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esktop\Workspace-25\Projects\Acme-ANS-D04\logs\"/>
    </mc:Choice>
  </mc:AlternateContent>
  <xr:revisionPtr revIDLastSave="0" documentId="13_ncr:1_{EFA77BE7-EB9C-4AA3-BD9F-4DE6527CB1C5}" xr6:coauthVersionLast="47" xr6:coauthVersionMax="47" xr10:uidLastSave="{00000000-0000-0000-0000-000000000000}"/>
  <bookViews>
    <workbookView xWindow="-108" yWindow="-108" windowWidth="23256" windowHeight="12456" activeTab="2" xr2:uid="{8580AC5E-81BA-4A74-8BCD-27CE9687926B}"/>
  </bookViews>
  <sheets>
    <sheet name="tester-performance-indices" sheetId="2" r:id="rId1"/>
    <sheet name="Hoja3" sheetId="4" r:id="rId2"/>
    <sheet name="tester-performance-indices-clea" sheetId="1" r:id="rId3"/>
  </sheets>
  <definedNames>
    <definedName name="DatosExternos_1" localSheetId="0" hidden="1">'tester-performance-indices'!$A$1:$E$12285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C17" i="4" s="1"/>
  <c r="B16" i="4"/>
  <c r="B17" i="4" s="1"/>
  <c r="C1049" i="1" l="1"/>
  <c r="C1009" i="1"/>
  <c r="C966" i="1"/>
  <c r="C948" i="1"/>
  <c r="C900" i="1"/>
  <c r="C869" i="1"/>
  <c r="C864" i="1"/>
  <c r="C811" i="1"/>
  <c r="C776" i="1"/>
  <c r="C718" i="1"/>
  <c r="C688" i="1"/>
  <c r="C625" i="1"/>
  <c r="C619" i="1"/>
  <c r="C613" i="1"/>
  <c r="C575" i="1"/>
  <c r="C411" i="1"/>
  <c r="C269" i="1"/>
  <c r="C197" i="1"/>
  <c r="C194" i="1"/>
  <c r="C189" i="1"/>
  <c r="C126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C105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EDD5C7-A76D-425B-A534-7EF8156BA343}" keepAlive="1" name="Consulta - tester-performance-indices" description="Conexión a la consulta 'tester-performance-indices' en el libro." type="5" refreshedVersion="8" background="1" saveData="1">
    <dbPr connection="Provider=Microsoft.Mashup.OleDb.1;Data Source=$Workbook$;Location=tester-performance-indices;Extended Properties=&quot;&quot;" command="SELECT * FROM [tester-performance-indices]"/>
  </connection>
</connections>
</file>

<file path=xl/sharedStrings.xml><?xml version="1.0" encoding="utf-8"?>
<sst xmlns="http://schemas.openxmlformats.org/spreadsheetml/2006/main" count="26670" uniqueCount="86">
  <si>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</si>
  <si>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</si>
  <si>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</si>
  <si>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</si>
  <si>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</si>
  <si>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</si>
  <si>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</si>
  <si>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</si>
  <si>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</si>
  <si>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</si>
  <si>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</si>
  <si>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</si>
  <si>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</si>
  <si>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</si>
  <si>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</si>
  <si>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</si>
  <si>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</si>
  <si>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</si>
  <si>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</si>
  <si>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</si>
  <si>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</si>
  <si>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</si>
  <si>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</si>
  <si>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</si>
  <si>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</si>
  <si>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</si>
  <si>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</si>
  <si>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/assistance-agent/claim/pending</t>
  </si>
  <si>
    <t>/libraries/datatables/1.10.18/config/i18n-en.json</t>
  </si>
  <si>
    <t>/assistance-agent/claim/show</t>
  </si>
  <si>
    <t>/assistance-agent/tracking-log/list</t>
  </si>
  <si>
    <t>/assistance-agent/tracking-log/create</t>
  </si>
  <si>
    <t>/authenticated/system/sign-out</t>
  </si>
  <si>
    <t>/administrator/airport/list</t>
  </si>
  <si>
    <t>/administrator/airport/create</t>
  </si>
  <si>
    <t>/assistance-agent/claim/create</t>
  </si>
  <si>
    <t>/assistance-agent/tracking-log/show</t>
  </si>
  <si>
    <t>/assistance-agent/tracking-log/delete</t>
  </si>
  <si>
    <t>/assistance-agent/claim/delete</t>
  </si>
  <si>
    <t>/assistance-agent/claim/list</t>
  </si>
  <si>
    <t>/assistance-agent/tracking-log/publish</t>
  </si>
  <si>
    <t>/assistance-agent/claim/publish</t>
  </si>
  <si>
    <t>/administrator/airport/show</t>
  </si>
  <si>
    <t>/assistance-agent/tracking-log/update</t>
  </si>
  <si>
    <t>/administrator/airport/update</t>
  </si>
  <si>
    <t>/assistance-agent/claim/update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</si>
  <si>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</si>
  <si>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</si>
  <si>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</si>
  <si>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</si>
  <si>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</si>
  <si>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</si>
  <si>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</si>
  <si>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</si>
  <si>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</si>
  <si>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</si>
  <si>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</si>
  <si>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/assistance-agent/claim/pending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</si>
  <si>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</si>
  <si>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</si>
  <si>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</si>
  <si>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</si>
  <si>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</si>
  <si>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</si>
  <si>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</si>
  <si>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</si>
  <si>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</si>
  <si>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</si>
  <si>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</si>
  <si>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</si>
  <si>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</si>
  <si>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</si>
  <si>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</si>
  <si>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</si>
  <si>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</si>
  <si>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</si>
  <si>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</si>
  <si>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</si>
  <si>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</si>
  <si>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</si>
  <si>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</si>
  <si>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</si>
  <si>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</si>
  <si>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</si>
  <si>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</si>
  <si>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After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</si>
</sst>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2" fillId="0" borderId="1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5" xfId="0" applyFill="1" applyBorder="1" applyAlignment="1"/>
    <xf numFmtId="0" fontId="0" fillId="0" borderId="6" xfId="0" applyBorder="1"/>
    <xf numFmtId="0" fontId="0" fillId="0" borderId="7" xfId="0" applyFill="1" applyBorder="1" applyAlignment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3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3" fillId="0" borderId="14" xfId="0" applyFont="1" applyBorder="1" applyAlignment="1">
      <alignment horizontal="right" vertical="center" readingOrder="1"/>
    </xf>
    <xf numFmtId="0" fontId="0" fillId="0" borderId="15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6" xfId="0" applyNumberFormat="1" applyFont="1" applyBorder="1"/>
    <xf numFmtId="0" fontId="0" fillId="0" borderId="17" xfId="0" applyNumberFormat="1" applyBorder="1"/>
    <xf numFmtId="0" fontId="1" fillId="0" borderId="17" xfId="0" applyNumberFormat="1" applyFont="1" applyBorder="1"/>
    <xf numFmtId="0" fontId="1" fillId="0" borderId="18" xfId="0" applyNumberFormat="1" applyFont="1" applyBorder="1"/>
    <xf numFmtId="0" fontId="0" fillId="0" borderId="2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After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'tester-performance-indices-clea'!$B$126:$B$1049</c:f>
              <c:strCache>
                <c:ptCount val="21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7">
                  <c:v>Promedio /assistance-agent/claim/create</c:v>
                </c:pt>
                <c:pt idx="8">
                  <c:v>Promedio /assistance-agent/claim/delete</c:v>
                </c:pt>
                <c:pt idx="9">
                  <c:v>Promedio /assistance-agent/claim/list</c:v>
                </c:pt>
                <c:pt idx="10">
                  <c:v>Promedio /assistance-agent/claim/pending</c:v>
                </c:pt>
                <c:pt idx="11">
                  <c:v>Promedio /assistance-agent/claim/publish</c:v>
                </c:pt>
                <c:pt idx="12">
                  <c:v>Promedio /assistance-agent/claim/show</c:v>
                </c:pt>
                <c:pt idx="13">
                  <c:v>Promedio /assistance-agent/claim/update</c:v>
                </c:pt>
                <c:pt idx="14">
                  <c:v>Promedio /assistance-agent/tracking-log/create</c:v>
                </c:pt>
                <c:pt idx="15">
                  <c:v>Promedio /assistance-agent/tracking-log/delete</c:v>
                </c:pt>
                <c:pt idx="16">
                  <c:v>Promedio /assistance-agent/tracking-log/list</c:v>
                </c:pt>
                <c:pt idx="17">
                  <c:v>Promedio /assistance-agent/tracking-log/publish</c:v>
                </c:pt>
                <c:pt idx="18">
                  <c:v>Promedio /assistance-agent/tracking-log/show</c:v>
                </c:pt>
                <c:pt idx="19">
                  <c:v>Promedio /assistance-agent/tracking-log/update</c:v>
                </c:pt>
                <c:pt idx="20">
                  <c:v>Promedio /authenticated/system/sign-out</c:v>
                </c:pt>
              </c:strCache>
            </c:strRef>
          </c:cat>
          <c:val>
            <c:numRef>
              <c:f>'tester-performance-indices-clea'!$C$126:$C$1049</c:f>
              <c:numCache>
                <c:formatCode>General</c:formatCode>
                <c:ptCount val="21"/>
                <c:pt idx="0">
                  <c:v>2.9498209677419345</c:v>
                </c:pt>
                <c:pt idx="1">
                  <c:v>20.344008064516135</c:v>
                </c:pt>
                <c:pt idx="2">
                  <c:v>9.3683250000000005</c:v>
                </c:pt>
                <c:pt idx="3">
                  <c:v>4.8560999999999996</c:v>
                </c:pt>
                <c:pt idx="4">
                  <c:v>16.009750704225358</c:v>
                </c:pt>
                <c:pt idx="5">
                  <c:v>5.9843666666666655</c:v>
                </c:pt>
                <c:pt idx="6">
                  <c:v>1.8917975460122696</c:v>
                </c:pt>
                <c:pt idx="7">
                  <c:v>44.142664864864869</c:v>
                </c:pt>
                <c:pt idx="8">
                  <c:v>38.335920000000002</c:v>
                </c:pt>
                <c:pt idx="9">
                  <c:v>85.454160000000002</c:v>
                </c:pt>
                <c:pt idx="10">
                  <c:v>265.63727419354836</c:v>
                </c:pt>
                <c:pt idx="11">
                  <c:v>37.30798275862071</c:v>
                </c:pt>
                <c:pt idx="12">
                  <c:v>24.394654385964909</c:v>
                </c:pt>
                <c:pt idx="13">
                  <c:v>33.309579411764709</c:v>
                </c:pt>
                <c:pt idx="14">
                  <c:v>29.144048076923074</c:v>
                </c:pt>
                <c:pt idx="15">
                  <c:v>28.680049999999998</c:v>
                </c:pt>
                <c:pt idx="16">
                  <c:v>12.82948666666667</c:v>
                </c:pt>
                <c:pt idx="17">
                  <c:v>17.193921276595734</c:v>
                </c:pt>
                <c:pt idx="18">
                  <c:v>10.018135294117647</c:v>
                </c:pt>
                <c:pt idx="19">
                  <c:v>16.135449999999999</c:v>
                </c:pt>
                <c:pt idx="20">
                  <c:v>3.0648641025641021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B-4395-9B2C-F315A36F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59135"/>
        <c:axId val="429959615"/>
      </c:barChart>
      <c:catAx>
        <c:axId val="4299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959615"/>
        <c:crosses val="autoZero"/>
        <c:auto val="1"/>
        <c:lblAlgn val="ctr"/>
        <c:lblOffset val="100"/>
        <c:noMultiLvlLbl val="0"/>
      </c:catAx>
      <c:valAx>
        <c:axId val="4299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95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102870</xdr:rowOff>
    </xdr:from>
    <xdr:to>
      <xdr:col>13</xdr:col>
      <xdr:colOff>102870</xdr:colOff>
      <xdr:row>863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73E69-5B5A-57CF-BCEB-2632A982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21C8785-E19B-4108-91A6-6CF9D531D00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7C1DF-BC57-4BC5-A5F6-12B25330F821}" name="tester_performance_indices" displayName="tester_performance_indices" ref="A1:F12285" tableType="queryTable" totalsRowShown="0">
  <autoFilter ref="A1:F12285" xr:uid="{8527C1DF-BC57-4BC5-A5F6-12B25330F821}">
    <filterColumn colId="1">
      <customFilters>
        <customFilter operator="notEqual" val="*.*"/>
      </customFilters>
    </filterColumn>
  </autoFilter>
  <tableColumns count="6">
    <tableColumn id="2" xr3:uid="{E63C906F-8AE2-4E2A-8BF1-755E1690E140}" uniqueName="2" name="request-method" queryTableFieldId="2" dataDxfId="2"/>
    <tableColumn id="3" xr3:uid="{1ACCA491-977F-45C7-A776-4176245FA531}" uniqueName="3" name="request-path" queryTableFieldId="3" dataDxfId="1"/>
    <tableColumn id="6" xr3:uid="{9D2E31C8-6661-4A0A-944A-E235D55CB268}" uniqueName="6" name="response-status" queryTableFieldId="6"/>
    <tableColumn id="10" xr3:uid="{988F55B6-9CD0-4A47-91F0-661FAFB90D96}" uniqueName="10" name="pre-handle-timestamp" queryTableFieldId="10"/>
    <tableColumn id="11" xr3:uid="{D60D667A-1837-4104-AFF0-D90D97BA1641}" uniqueName="11" name="post-handle-timestamp" queryTableFieldId="11"/>
    <tableColumn id="13" xr3:uid="{16056F4C-1C21-4449-808E-25DEB6DC58AE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471C-A049-4A58-99B9-8FD65123CCB0}">
  <dimension ref="A1:F12285"/>
  <sheetViews>
    <sheetView workbookViewId="0">
      <selection activeCell="F1" activeCellId="5" sqref="A1:A1048576 B1:B1048576 C1:C1048576 D1:D1048576 E1:E1048576 F1:F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s="1" t="s">
        <v>5</v>
      </c>
      <c r="B2" s="1" t="s">
        <v>6</v>
      </c>
      <c r="C2">
        <v>302</v>
      </c>
      <c r="D2">
        <v>999335285241700</v>
      </c>
      <c r="E2">
        <v>999335390926300</v>
      </c>
      <c r="F2">
        <f t="shared" ref="F2:F65" si="0">(E2-D2)/1000000</f>
        <v>105.6846</v>
      </c>
    </row>
    <row r="3" spans="1:6" x14ac:dyDescent="0.3">
      <c r="A3" s="1" t="s">
        <v>5</v>
      </c>
      <c r="B3" s="1" t="s">
        <v>7</v>
      </c>
      <c r="C3">
        <v>200</v>
      </c>
      <c r="D3">
        <v>999335431079600</v>
      </c>
      <c r="E3">
        <v>999335447846800</v>
      </c>
      <c r="F3">
        <f t="shared" si="0"/>
        <v>16.767199999999999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999342879191700</v>
      </c>
      <c r="E4">
        <v>999342894944900</v>
      </c>
      <c r="F4">
        <f t="shared" si="0"/>
        <v>15.7532</v>
      </c>
    </row>
    <row r="5" spans="1:6" hidden="1" x14ac:dyDescent="0.3">
      <c r="A5" s="1" t="s">
        <v>5</v>
      </c>
      <c r="B5" s="1" t="s">
        <v>9</v>
      </c>
      <c r="C5">
        <v>200</v>
      </c>
      <c r="D5">
        <v>999342912939900</v>
      </c>
      <c r="E5">
        <v>999342916750400</v>
      </c>
      <c r="F5">
        <f t="shared" si="0"/>
        <v>3.8105000000000002</v>
      </c>
    </row>
    <row r="6" spans="1:6" hidden="1" x14ac:dyDescent="0.3">
      <c r="A6" s="1" t="s">
        <v>5</v>
      </c>
      <c r="B6" s="1" t="s">
        <v>10</v>
      </c>
      <c r="C6">
        <v>200</v>
      </c>
      <c r="D6">
        <v>999342930366100</v>
      </c>
      <c r="E6">
        <v>999342934693700</v>
      </c>
      <c r="F6">
        <f t="shared" si="0"/>
        <v>4.3276000000000003</v>
      </c>
    </row>
    <row r="7" spans="1:6" hidden="1" x14ac:dyDescent="0.3">
      <c r="A7" s="1" t="s">
        <v>5</v>
      </c>
      <c r="B7" s="1" t="s">
        <v>11</v>
      </c>
      <c r="C7">
        <v>200</v>
      </c>
      <c r="D7">
        <v>999342949767700</v>
      </c>
      <c r="E7">
        <v>999342954853800</v>
      </c>
      <c r="F7">
        <f t="shared" si="0"/>
        <v>5.0861000000000001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999342972994500</v>
      </c>
      <c r="E8">
        <v>999342977910000</v>
      </c>
      <c r="F8">
        <f t="shared" si="0"/>
        <v>4.9154999999999998</v>
      </c>
    </row>
    <row r="9" spans="1:6" hidden="1" x14ac:dyDescent="0.3">
      <c r="A9" s="1" t="s">
        <v>5</v>
      </c>
      <c r="B9" s="1" t="s">
        <v>13</v>
      </c>
      <c r="C9">
        <v>200</v>
      </c>
      <c r="D9">
        <v>999342998354800</v>
      </c>
      <c r="E9">
        <v>999343001868900</v>
      </c>
      <c r="F9">
        <f t="shared" si="0"/>
        <v>3.5141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999343013200600</v>
      </c>
      <c r="E10">
        <v>999343017017300</v>
      </c>
      <c r="F10">
        <f t="shared" si="0"/>
        <v>3.8167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999343030628000</v>
      </c>
      <c r="E11">
        <v>999343035201300</v>
      </c>
      <c r="F11">
        <f t="shared" si="0"/>
        <v>4.5732999999999997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999343045767200</v>
      </c>
      <c r="E12">
        <v>999343049418000</v>
      </c>
      <c r="F12">
        <f t="shared" si="0"/>
        <v>3.6507999999999998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999343061482400</v>
      </c>
      <c r="E13">
        <v>999343064984500</v>
      </c>
      <c r="F13">
        <f t="shared" si="0"/>
        <v>3.5021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999343076362800</v>
      </c>
      <c r="E14">
        <v>999343079653900</v>
      </c>
      <c r="F14">
        <f t="shared" si="0"/>
        <v>3.2911000000000001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999343090139500</v>
      </c>
      <c r="E15">
        <v>999343092765600</v>
      </c>
      <c r="F15">
        <f t="shared" si="0"/>
        <v>2.6261000000000001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999343103187100</v>
      </c>
      <c r="E16">
        <v>999343106289900</v>
      </c>
      <c r="F16">
        <f t="shared" si="0"/>
        <v>3.1027999999999998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999343148535700</v>
      </c>
      <c r="E17">
        <v>999343152173300</v>
      </c>
      <c r="F17">
        <f t="shared" si="0"/>
        <v>3.6375999999999999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999343168836800</v>
      </c>
      <c r="E18">
        <v>999343173029800</v>
      </c>
      <c r="F18">
        <f t="shared" si="0"/>
        <v>4.1929999999999996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999343190919200</v>
      </c>
      <c r="E19">
        <v>999343194169500</v>
      </c>
      <c r="F19">
        <f t="shared" si="0"/>
        <v>3.2503000000000002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999343210905500</v>
      </c>
      <c r="E20">
        <v>999343231499500</v>
      </c>
      <c r="F20">
        <f t="shared" si="0"/>
        <v>20.594000000000001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999343242321000</v>
      </c>
      <c r="E21">
        <v>999343252470900</v>
      </c>
      <c r="F21">
        <f t="shared" si="0"/>
        <v>10.149900000000001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999345812094800</v>
      </c>
      <c r="E22">
        <v>999345814829300</v>
      </c>
      <c r="F22">
        <f t="shared" si="0"/>
        <v>2.7345000000000002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999345823262300</v>
      </c>
      <c r="E23">
        <v>999345826821800</v>
      </c>
      <c r="F23">
        <f t="shared" si="0"/>
        <v>3.5594999999999999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999345837392600</v>
      </c>
      <c r="E24">
        <v>999345840586500</v>
      </c>
      <c r="F24">
        <f t="shared" si="0"/>
        <v>3.1939000000000002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999345850493100</v>
      </c>
      <c r="E25">
        <v>999345853396000</v>
      </c>
      <c r="F25">
        <f t="shared" si="0"/>
        <v>2.9028999999999998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999345862857100</v>
      </c>
      <c r="E26">
        <v>999345866026400</v>
      </c>
      <c r="F26">
        <f t="shared" si="0"/>
        <v>3.1692999999999998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999345877031600</v>
      </c>
      <c r="E27">
        <v>999345879898200</v>
      </c>
      <c r="F27">
        <f t="shared" si="0"/>
        <v>2.8666</v>
      </c>
    </row>
    <row r="28" spans="1:6" hidden="1" x14ac:dyDescent="0.3">
      <c r="A28" s="1" t="s">
        <v>5</v>
      </c>
      <c r="B28" s="1" t="s">
        <v>19</v>
      </c>
      <c r="C28">
        <v>200</v>
      </c>
      <c r="D28">
        <v>999345888984300</v>
      </c>
      <c r="E28">
        <v>999345891556600</v>
      </c>
      <c r="F28">
        <f t="shared" si="0"/>
        <v>2.5722999999999998</v>
      </c>
    </row>
    <row r="29" spans="1:6" hidden="1" x14ac:dyDescent="0.3">
      <c r="A29" s="1" t="s">
        <v>5</v>
      </c>
      <c r="B29" s="1" t="s">
        <v>13</v>
      </c>
      <c r="C29">
        <v>200</v>
      </c>
      <c r="D29">
        <v>999345900090600</v>
      </c>
      <c r="E29">
        <v>999345903062900</v>
      </c>
      <c r="F29">
        <f t="shared" si="0"/>
        <v>2.9723000000000002</v>
      </c>
    </row>
    <row r="30" spans="1:6" hidden="1" x14ac:dyDescent="0.3">
      <c r="A30" s="1" t="s">
        <v>5</v>
      </c>
      <c r="B30" s="1" t="s">
        <v>14</v>
      </c>
      <c r="C30">
        <v>200</v>
      </c>
      <c r="D30">
        <v>999345912089100</v>
      </c>
      <c r="E30">
        <v>999345914533800</v>
      </c>
      <c r="F30">
        <f t="shared" si="0"/>
        <v>2.4447000000000001</v>
      </c>
    </row>
    <row r="31" spans="1:6" hidden="1" x14ac:dyDescent="0.3">
      <c r="A31" s="1" t="s">
        <v>5</v>
      </c>
      <c r="B31" s="1" t="s">
        <v>15</v>
      </c>
      <c r="C31">
        <v>200</v>
      </c>
      <c r="D31">
        <v>999345923585200</v>
      </c>
      <c r="E31">
        <v>999345926760800</v>
      </c>
      <c r="F31">
        <f t="shared" si="0"/>
        <v>3.1756000000000002</v>
      </c>
    </row>
    <row r="32" spans="1:6" hidden="1" x14ac:dyDescent="0.3">
      <c r="A32" s="1" t="s">
        <v>5</v>
      </c>
      <c r="B32" s="1" t="s">
        <v>16</v>
      </c>
      <c r="C32">
        <v>200</v>
      </c>
      <c r="D32">
        <v>999345935877400</v>
      </c>
      <c r="E32">
        <v>999345939296300</v>
      </c>
      <c r="F32">
        <f t="shared" si="0"/>
        <v>3.4188999999999998</v>
      </c>
    </row>
    <row r="33" spans="1:6" hidden="1" x14ac:dyDescent="0.3">
      <c r="A33" s="1" t="s">
        <v>5</v>
      </c>
      <c r="B33" s="1" t="s">
        <v>17</v>
      </c>
      <c r="C33">
        <v>200</v>
      </c>
      <c r="D33">
        <v>999345949344400</v>
      </c>
      <c r="E33">
        <v>999345951821500</v>
      </c>
      <c r="F33">
        <f t="shared" si="0"/>
        <v>2.4771000000000001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999345962729900</v>
      </c>
      <c r="E34">
        <v>999345965891900</v>
      </c>
      <c r="F34">
        <f t="shared" si="0"/>
        <v>3.1619999999999999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999345977213700</v>
      </c>
      <c r="E35">
        <v>999345980310600</v>
      </c>
      <c r="F35">
        <f t="shared" si="0"/>
        <v>3.0969000000000002</v>
      </c>
    </row>
    <row r="36" spans="1:6" x14ac:dyDescent="0.3">
      <c r="A36" s="1" t="s">
        <v>26</v>
      </c>
      <c r="B36" s="1" t="s">
        <v>25</v>
      </c>
      <c r="C36">
        <v>302</v>
      </c>
      <c r="D36">
        <v>999345992281000</v>
      </c>
      <c r="E36">
        <v>999346014926400</v>
      </c>
      <c r="F36">
        <f t="shared" si="0"/>
        <v>22.645399999999999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999346023435400</v>
      </c>
      <c r="E37">
        <v>999346028525700</v>
      </c>
      <c r="F37">
        <f t="shared" si="0"/>
        <v>5.0903</v>
      </c>
    </row>
    <row r="38" spans="1:6" x14ac:dyDescent="0.3">
      <c r="A38" s="1" t="s">
        <v>5</v>
      </c>
      <c r="B38" s="1" t="s">
        <v>7</v>
      </c>
      <c r="C38">
        <v>200</v>
      </c>
      <c r="D38">
        <v>999346036655200</v>
      </c>
      <c r="E38">
        <v>999346041072600</v>
      </c>
      <c r="F38">
        <f t="shared" si="0"/>
        <v>4.4173999999999998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999346437849700</v>
      </c>
      <c r="E39">
        <v>999346441544500</v>
      </c>
      <c r="F39">
        <f t="shared" si="0"/>
        <v>3.6947999999999999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999346451248700</v>
      </c>
      <c r="E40">
        <v>999346454600100</v>
      </c>
      <c r="F40">
        <f t="shared" si="0"/>
        <v>3.3513999999999999</v>
      </c>
    </row>
    <row r="41" spans="1:6" hidden="1" x14ac:dyDescent="0.3">
      <c r="A41" s="1" t="s">
        <v>5</v>
      </c>
      <c r="B41" s="1" t="s">
        <v>17</v>
      </c>
      <c r="C41">
        <v>200</v>
      </c>
      <c r="D41">
        <v>999346464523700</v>
      </c>
      <c r="E41">
        <v>999346467753800</v>
      </c>
      <c r="F41">
        <f t="shared" si="0"/>
        <v>3.2301000000000002</v>
      </c>
    </row>
    <row r="42" spans="1:6" hidden="1" x14ac:dyDescent="0.3">
      <c r="A42" s="1" t="s">
        <v>5</v>
      </c>
      <c r="B42" s="1" t="s">
        <v>10</v>
      </c>
      <c r="C42">
        <v>200</v>
      </c>
      <c r="D42">
        <v>999346476295900</v>
      </c>
      <c r="E42">
        <v>999346479374400</v>
      </c>
      <c r="F42">
        <f t="shared" si="0"/>
        <v>3.0785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999346489804600</v>
      </c>
      <c r="E43">
        <v>999346492866000</v>
      </c>
      <c r="F43">
        <f t="shared" si="0"/>
        <v>3.0613999999999999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999346501711600</v>
      </c>
      <c r="E44">
        <v>999346504589000</v>
      </c>
      <c r="F44">
        <f t="shared" si="0"/>
        <v>2.8774000000000002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999346514834700</v>
      </c>
      <c r="E45">
        <v>999346518119100</v>
      </c>
      <c r="F45">
        <f t="shared" si="0"/>
        <v>3.2844000000000002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999346527563200</v>
      </c>
      <c r="E46">
        <v>999346530503700</v>
      </c>
      <c r="F46">
        <f t="shared" si="0"/>
        <v>2.9405000000000001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999346539893700</v>
      </c>
      <c r="E47">
        <v>999346543631600</v>
      </c>
      <c r="F47">
        <f t="shared" si="0"/>
        <v>3.7378999999999998</v>
      </c>
    </row>
    <row r="48" spans="1:6" hidden="1" x14ac:dyDescent="0.3">
      <c r="A48" s="1" t="s">
        <v>5</v>
      </c>
      <c r="B48" s="1" t="s">
        <v>11</v>
      </c>
      <c r="C48">
        <v>200</v>
      </c>
      <c r="D48">
        <v>999346554465200</v>
      </c>
      <c r="E48">
        <v>999346557856300</v>
      </c>
      <c r="F48">
        <f t="shared" si="0"/>
        <v>3.3910999999999998</v>
      </c>
    </row>
    <row r="49" spans="1:6" hidden="1" x14ac:dyDescent="0.3">
      <c r="A49" s="1" t="s">
        <v>5</v>
      </c>
      <c r="B49" s="1" t="s">
        <v>12</v>
      </c>
      <c r="C49">
        <v>200</v>
      </c>
      <c r="D49">
        <v>999346568795500</v>
      </c>
      <c r="E49">
        <v>999346572522800</v>
      </c>
      <c r="F49">
        <f t="shared" si="0"/>
        <v>3.7273000000000001</v>
      </c>
    </row>
    <row r="50" spans="1:6" hidden="1" x14ac:dyDescent="0.3">
      <c r="A50" s="1" t="s">
        <v>5</v>
      </c>
      <c r="B50" s="1" t="s">
        <v>18</v>
      </c>
      <c r="C50">
        <v>200</v>
      </c>
      <c r="D50">
        <v>999346584277100</v>
      </c>
      <c r="E50">
        <v>999346588162000</v>
      </c>
      <c r="F50">
        <f t="shared" si="0"/>
        <v>3.8849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999346597441000</v>
      </c>
      <c r="E51">
        <v>999346600290600</v>
      </c>
      <c r="F51">
        <f t="shared" si="0"/>
        <v>2.8496000000000001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999346613792400</v>
      </c>
      <c r="E52">
        <v>999346617089300</v>
      </c>
      <c r="F52">
        <f t="shared" si="0"/>
        <v>3.2968999999999999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999346628727700</v>
      </c>
      <c r="E53">
        <v>999347125366000</v>
      </c>
      <c r="F53">
        <f t="shared" si="0"/>
        <v>496.63830000000002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999348773923600</v>
      </c>
      <c r="E54">
        <v>999348776909200</v>
      </c>
      <c r="F54">
        <f t="shared" si="0"/>
        <v>2.9855999999999998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999348785676700</v>
      </c>
      <c r="E55">
        <v>999348788969300</v>
      </c>
      <c r="F55">
        <f t="shared" si="0"/>
        <v>3.2926000000000002</v>
      </c>
    </row>
    <row r="56" spans="1:6" hidden="1" x14ac:dyDescent="0.3">
      <c r="A56" s="1" t="s">
        <v>5</v>
      </c>
      <c r="B56" s="1" t="s">
        <v>17</v>
      </c>
      <c r="C56">
        <v>200</v>
      </c>
      <c r="D56">
        <v>999348799316300</v>
      </c>
      <c r="E56">
        <v>999348802437000</v>
      </c>
      <c r="F56">
        <f t="shared" si="0"/>
        <v>3.1206999999999998</v>
      </c>
    </row>
    <row r="57" spans="1:6" hidden="1" x14ac:dyDescent="0.3">
      <c r="A57" s="1" t="s">
        <v>5</v>
      </c>
      <c r="B57" s="1" t="s">
        <v>13</v>
      </c>
      <c r="C57">
        <v>200</v>
      </c>
      <c r="D57">
        <v>999348812547000</v>
      </c>
      <c r="E57">
        <v>999348815992800</v>
      </c>
      <c r="F57">
        <f t="shared" si="0"/>
        <v>3.4458000000000002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999348824706400</v>
      </c>
      <c r="E58">
        <v>999348828132500</v>
      </c>
      <c r="F58">
        <f t="shared" si="0"/>
        <v>3.4260999999999999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999348839064000</v>
      </c>
      <c r="E59">
        <v>999348842412300</v>
      </c>
      <c r="F59">
        <f t="shared" si="0"/>
        <v>3.3483000000000001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999348851879400</v>
      </c>
      <c r="E60">
        <v>999348855314500</v>
      </c>
      <c r="F60">
        <f t="shared" si="0"/>
        <v>3.4350999999999998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999348865146300</v>
      </c>
      <c r="E61">
        <v>999348868512400</v>
      </c>
      <c r="F61">
        <f t="shared" si="0"/>
        <v>3.3660999999999999</v>
      </c>
    </row>
    <row r="62" spans="1:6" hidden="1" x14ac:dyDescent="0.3">
      <c r="A62" s="1" t="s">
        <v>5</v>
      </c>
      <c r="B62" s="1" t="s">
        <v>9</v>
      </c>
      <c r="C62">
        <v>200</v>
      </c>
      <c r="D62">
        <v>999348878443500</v>
      </c>
      <c r="E62">
        <v>999348882341600</v>
      </c>
      <c r="F62">
        <f t="shared" si="0"/>
        <v>3.8980999999999999</v>
      </c>
    </row>
    <row r="63" spans="1:6" hidden="1" x14ac:dyDescent="0.3">
      <c r="A63" s="1" t="s">
        <v>5</v>
      </c>
      <c r="B63" s="1" t="s">
        <v>11</v>
      </c>
      <c r="C63">
        <v>200</v>
      </c>
      <c r="D63">
        <v>999348892609700</v>
      </c>
      <c r="E63">
        <v>999348896003700</v>
      </c>
      <c r="F63">
        <f t="shared" si="0"/>
        <v>3.3940000000000001</v>
      </c>
    </row>
    <row r="64" spans="1:6" hidden="1" x14ac:dyDescent="0.3">
      <c r="A64" s="1" t="s">
        <v>5</v>
      </c>
      <c r="B64" s="1" t="s">
        <v>12</v>
      </c>
      <c r="C64">
        <v>200</v>
      </c>
      <c r="D64">
        <v>999348906736800</v>
      </c>
      <c r="E64">
        <v>999348910357500</v>
      </c>
      <c r="F64">
        <f t="shared" si="0"/>
        <v>3.6206999999999998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999348930349000</v>
      </c>
      <c r="E65">
        <v>999348936016800</v>
      </c>
      <c r="F65">
        <f t="shared" si="0"/>
        <v>5.6677999999999997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999348947329400</v>
      </c>
      <c r="E66">
        <v>999348951468400</v>
      </c>
      <c r="F66">
        <f t="shared" ref="F66:F129" si="1">(E66-D66)/1000000</f>
        <v>4.1390000000000002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999348964892600</v>
      </c>
      <c r="E67">
        <v>999348968265400</v>
      </c>
      <c r="F67">
        <f t="shared" si="1"/>
        <v>3.3727999999999998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999348977746300</v>
      </c>
      <c r="E68">
        <v>999348981146500</v>
      </c>
      <c r="F68">
        <f t="shared" si="1"/>
        <v>3.4001999999999999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999349040777200</v>
      </c>
      <c r="E69">
        <v>999349111966200</v>
      </c>
      <c r="F69">
        <f t="shared" si="1"/>
        <v>71.188999999999993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999351099216800</v>
      </c>
      <c r="E70">
        <v>999351102309400</v>
      </c>
      <c r="F70">
        <f t="shared" si="1"/>
        <v>3.0926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999351109237600</v>
      </c>
      <c r="E71">
        <v>999351112026900</v>
      </c>
      <c r="F71">
        <f t="shared" si="1"/>
        <v>2.7892999999999999</v>
      </c>
    </row>
    <row r="72" spans="1:6" hidden="1" x14ac:dyDescent="0.3">
      <c r="A72" s="1" t="s">
        <v>5</v>
      </c>
      <c r="B72" s="1" t="s">
        <v>17</v>
      </c>
      <c r="C72">
        <v>200</v>
      </c>
      <c r="D72">
        <v>999351120115700</v>
      </c>
      <c r="E72">
        <v>999351122863200</v>
      </c>
      <c r="F72">
        <f t="shared" si="1"/>
        <v>2.7475000000000001</v>
      </c>
    </row>
    <row r="73" spans="1:6" hidden="1" x14ac:dyDescent="0.3">
      <c r="A73" s="1" t="s">
        <v>5</v>
      </c>
      <c r="B73" s="1" t="s">
        <v>13</v>
      </c>
      <c r="C73">
        <v>200</v>
      </c>
      <c r="D73">
        <v>999351130796500</v>
      </c>
      <c r="E73">
        <v>999351134032300</v>
      </c>
      <c r="F73">
        <f t="shared" si="1"/>
        <v>3.2357999999999998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999351142163200</v>
      </c>
      <c r="E74">
        <v>999351144620800</v>
      </c>
      <c r="F74">
        <f t="shared" si="1"/>
        <v>2.4575999999999998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999351151802800</v>
      </c>
      <c r="E75">
        <v>999351154315600</v>
      </c>
      <c r="F75">
        <f t="shared" si="1"/>
        <v>2.5127999999999999</v>
      </c>
    </row>
    <row r="76" spans="1:6" hidden="1" x14ac:dyDescent="0.3">
      <c r="A76" s="1" t="s">
        <v>5</v>
      </c>
      <c r="B76" s="1" t="s">
        <v>19</v>
      </c>
      <c r="C76">
        <v>200</v>
      </c>
      <c r="D76">
        <v>999351162078000</v>
      </c>
      <c r="E76">
        <v>999351164502000</v>
      </c>
      <c r="F76">
        <f t="shared" si="1"/>
        <v>2.4239999999999999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999351180302700</v>
      </c>
      <c r="E77">
        <v>999351182825200</v>
      </c>
      <c r="F77">
        <f t="shared" si="1"/>
        <v>2.5225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999351190112300</v>
      </c>
      <c r="E78">
        <v>999351192685700</v>
      </c>
      <c r="F78">
        <f t="shared" si="1"/>
        <v>2.5733999999999999</v>
      </c>
    </row>
    <row r="79" spans="1:6" hidden="1" x14ac:dyDescent="0.3">
      <c r="A79" s="1" t="s">
        <v>5</v>
      </c>
      <c r="B79" s="1" t="s">
        <v>9</v>
      </c>
      <c r="C79">
        <v>200</v>
      </c>
      <c r="D79">
        <v>999351200114300</v>
      </c>
      <c r="E79">
        <v>999351203005200</v>
      </c>
      <c r="F79">
        <f t="shared" si="1"/>
        <v>2.8908999999999998</v>
      </c>
    </row>
    <row r="80" spans="1:6" hidden="1" x14ac:dyDescent="0.3">
      <c r="A80" s="1" t="s">
        <v>5</v>
      </c>
      <c r="B80" s="1" t="s">
        <v>11</v>
      </c>
      <c r="C80">
        <v>200</v>
      </c>
      <c r="D80">
        <v>999351211712600</v>
      </c>
      <c r="E80">
        <v>999351215009800</v>
      </c>
      <c r="F80">
        <f t="shared" si="1"/>
        <v>3.2972000000000001</v>
      </c>
    </row>
    <row r="81" spans="1:6" hidden="1" x14ac:dyDescent="0.3">
      <c r="A81" s="1" t="s">
        <v>5</v>
      </c>
      <c r="B81" s="1" t="s">
        <v>12</v>
      </c>
      <c r="C81">
        <v>200</v>
      </c>
      <c r="D81">
        <v>999351222872600</v>
      </c>
      <c r="E81">
        <v>999351225567200</v>
      </c>
      <c r="F81">
        <f t="shared" si="1"/>
        <v>2.6945999999999999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999351234213000</v>
      </c>
      <c r="E82">
        <v>999351237234100</v>
      </c>
      <c r="F82">
        <f t="shared" si="1"/>
        <v>3.0211000000000001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999351247501400</v>
      </c>
      <c r="E83">
        <v>999351250021300</v>
      </c>
      <c r="F83">
        <f t="shared" si="1"/>
        <v>2.5198999999999998</v>
      </c>
    </row>
    <row r="84" spans="1:6" x14ac:dyDescent="0.3">
      <c r="A84" s="1" t="s">
        <v>5</v>
      </c>
      <c r="B84" s="1" t="s">
        <v>30</v>
      </c>
      <c r="C84">
        <v>200</v>
      </c>
      <c r="D84">
        <v>999351258492900</v>
      </c>
      <c r="E84">
        <v>999351283345200</v>
      </c>
      <c r="F84">
        <f t="shared" si="1"/>
        <v>24.8523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999352773336800</v>
      </c>
      <c r="E85">
        <v>999352775926200</v>
      </c>
      <c r="F85">
        <f t="shared" si="1"/>
        <v>2.5893999999999999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999352782967600</v>
      </c>
      <c r="E86">
        <v>999352785899400</v>
      </c>
      <c r="F86">
        <f t="shared" si="1"/>
        <v>2.9318</v>
      </c>
    </row>
    <row r="87" spans="1:6" hidden="1" x14ac:dyDescent="0.3">
      <c r="A87" s="1" t="s">
        <v>5</v>
      </c>
      <c r="B87" s="1" t="s">
        <v>17</v>
      </c>
      <c r="C87">
        <v>200</v>
      </c>
      <c r="D87">
        <v>999352793414500</v>
      </c>
      <c r="E87">
        <v>999352795778700</v>
      </c>
      <c r="F87">
        <f t="shared" si="1"/>
        <v>2.3641999999999999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999352802333700</v>
      </c>
      <c r="E88">
        <v>999352804748200</v>
      </c>
      <c r="F88">
        <f t="shared" si="1"/>
        <v>2.4144999999999999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999352812258800</v>
      </c>
      <c r="E89">
        <v>999352815446200</v>
      </c>
      <c r="F89">
        <f t="shared" si="1"/>
        <v>3.1873999999999998</v>
      </c>
    </row>
    <row r="90" spans="1:6" hidden="1" x14ac:dyDescent="0.3">
      <c r="A90" s="1" t="s">
        <v>5</v>
      </c>
      <c r="B90" s="1" t="s">
        <v>18</v>
      </c>
      <c r="C90">
        <v>200</v>
      </c>
      <c r="D90">
        <v>999352824959100</v>
      </c>
      <c r="E90">
        <v>999352827534400</v>
      </c>
      <c r="F90">
        <f t="shared" si="1"/>
        <v>2.5752999999999999</v>
      </c>
    </row>
    <row r="91" spans="1:6" hidden="1" x14ac:dyDescent="0.3">
      <c r="A91" s="1" t="s">
        <v>5</v>
      </c>
      <c r="B91" s="1" t="s">
        <v>10</v>
      </c>
      <c r="C91">
        <v>200</v>
      </c>
      <c r="D91">
        <v>999352834469200</v>
      </c>
      <c r="E91">
        <v>999352837068300</v>
      </c>
      <c r="F91">
        <f t="shared" si="1"/>
        <v>2.5991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999352845393900</v>
      </c>
      <c r="E92">
        <v>999352848324700</v>
      </c>
      <c r="F92">
        <f t="shared" si="1"/>
        <v>2.9308000000000001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999352855855000</v>
      </c>
      <c r="E93">
        <v>999352858731300</v>
      </c>
      <c r="F93">
        <f t="shared" si="1"/>
        <v>2.8763000000000001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999352865543100</v>
      </c>
      <c r="E94">
        <v>999352868269800</v>
      </c>
      <c r="F94">
        <f t="shared" si="1"/>
        <v>2.7267000000000001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999352875652300</v>
      </c>
      <c r="E95">
        <v>999352878414100</v>
      </c>
      <c r="F95">
        <f t="shared" si="1"/>
        <v>2.7618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999352885951500</v>
      </c>
      <c r="E96">
        <v>999352888969700</v>
      </c>
      <c r="F96">
        <f t="shared" si="1"/>
        <v>3.0182000000000002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999352897129700</v>
      </c>
      <c r="E97">
        <v>999352899627300</v>
      </c>
      <c r="F97">
        <f t="shared" si="1"/>
        <v>2.4975999999999998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999352909643400</v>
      </c>
      <c r="E98">
        <v>999352912135000</v>
      </c>
      <c r="F98">
        <f t="shared" si="1"/>
        <v>2.4916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999352921050600</v>
      </c>
      <c r="E99">
        <v>999352924035000</v>
      </c>
      <c r="F99">
        <f t="shared" si="1"/>
        <v>2.9843999999999999</v>
      </c>
    </row>
    <row r="100" spans="1:6" x14ac:dyDescent="0.3">
      <c r="A100" s="1" t="s">
        <v>5</v>
      </c>
      <c r="B100" s="1" t="s">
        <v>31</v>
      </c>
      <c r="C100">
        <v>200</v>
      </c>
      <c r="D100">
        <v>999352936550400</v>
      </c>
      <c r="E100">
        <v>999352958979700</v>
      </c>
      <c r="F100">
        <f t="shared" si="1"/>
        <v>22.429300000000001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999353955926000</v>
      </c>
      <c r="E101">
        <v>999353958542700</v>
      </c>
      <c r="F101">
        <f t="shared" si="1"/>
        <v>2.6166999999999998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999353966199400</v>
      </c>
      <c r="E102">
        <v>999353968544900</v>
      </c>
      <c r="F102">
        <f t="shared" si="1"/>
        <v>2.3454999999999999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999353975311100</v>
      </c>
      <c r="E103">
        <v>999353978064400</v>
      </c>
      <c r="F103">
        <f t="shared" si="1"/>
        <v>2.7532999999999999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999353984985500</v>
      </c>
      <c r="E104">
        <v>999353986963100</v>
      </c>
      <c r="F104">
        <f t="shared" si="1"/>
        <v>1.9776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999353993330800</v>
      </c>
      <c r="E105">
        <v>999353996078700</v>
      </c>
      <c r="F105">
        <f t="shared" si="1"/>
        <v>2.7479</v>
      </c>
    </row>
    <row r="106" spans="1:6" hidden="1" x14ac:dyDescent="0.3">
      <c r="A106" s="1" t="s">
        <v>5</v>
      </c>
      <c r="B106" s="1" t="s">
        <v>18</v>
      </c>
      <c r="C106">
        <v>200</v>
      </c>
      <c r="D106">
        <v>999354002454400</v>
      </c>
      <c r="E106">
        <v>999354005192000</v>
      </c>
      <c r="F106">
        <f t="shared" si="1"/>
        <v>2.7376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999354014170900</v>
      </c>
      <c r="E107">
        <v>999354016766200</v>
      </c>
      <c r="F107">
        <f t="shared" si="1"/>
        <v>2.5952999999999999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999354023779200</v>
      </c>
      <c r="E108">
        <v>999354027012400</v>
      </c>
      <c r="F108">
        <f t="shared" si="1"/>
        <v>3.2332000000000001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999354035034800</v>
      </c>
      <c r="E109">
        <v>999354037937300</v>
      </c>
      <c r="F109">
        <f t="shared" si="1"/>
        <v>2.9024999999999999</v>
      </c>
    </row>
    <row r="110" spans="1:6" hidden="1" x14ac:dyDescent="0.3">
      <c r="A110" s="1" t="s">
        <v>5</v>
      </c>
      <c r="B110" s="1" t="s">
        <v>11</v>
      </c>
      <c r="C110">
        <v>200</v>
      </c>
      <c r="D110">
        <v>999354046151900</v>
      </c>
      <c r="E110">
        <v>999354049035500</v>
      </c>
      <c r="F110">
        <f t="shared" si="1"/>
        <v>2.8835999999999999</v>
      </c>
    </row>
    <row r="111" spans="1:6" hidden="1" x14ac:dyDescent="0.3">
      <c r="A111" s="1" t="s">
        <v>5</v>
      </c>
      <c r="B111" s="1" t="s">
        <v>12</v>
      </c>
      <c r="C111">
        <v>200</v>
      </c>
      <c r="D111">
        <v>999354057295100</v>
      </c>
      <c r="E111">
        <v>999354060047500</v>
      </c>
      <c r="F111">
        <f t="shared" si="1"/>
        <v>2.7524000000000002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999354068404600</v>
      </c>
      <c r="E112">
        <v>999354070827500</v>
      </c>
      <c r="F112">
        <f t="shared" si="1"/>
        <v>2.4228999999999998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999354078656800</v>
      </c>
      <c r="E113">
        <v>999354081797500</v>
      </c>
      <c r="F113">
        <f t="shared" si="1"/>
        <v>3.1406999999999998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999354091225500</v>
      </c>
      <c r="E114">
        <v>999354093692100</v>
      </c>
      <c r="F114">
        <f t="shared" si="1"/>
        <v>2.4666000000000001</v>
      </c>
    </row>
    <row r="115" spans="1:6" x14ac:dyDescent="0.3">
      <c r="A115" s="1" t="s">
        <v>26</v>
      </c>
      <c r="B115" s="1" t="s">
        <v>31</v>
      </c>
      <c r="C115">
        <v>200</v>
      </c>
      <c r="D115">
        <v>999354102543400</v>
      </c>
      <c r="E115">
        <v>999354193216700</v>
      </c>
      <c r="F115">
        <f t="shared" si="1"/>
        <v>90.673299999999998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999354663066900</v>
      </c>
      <c r="E116">
        <v>999354668519900</v>
      </c>
      <c r="F116">
        <f t="shared" si="1"/>
        <v>5.4530000000000003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999354677221900</v>
      </c>
      <c r="E117">
        <v>999354680420900</v>
      </c>
      <c r="F117">
        <f t="shared" si="1"/>
        <v>3.1989999999999998</v>
      </c>
    </row>
    <row r="118" spans="1:6" hidden="1" x14ac:dyDescent="0.3">
      <c r="A118" s="1" t="s">
        <v>5</v>
      </c>
      <c r="B118" s="1" t="s">
        <v>17</v>
      </c>
      <c r="C118">
        <v>200</v>
      </c>
      <c r="D118">
        <v>999354686951700</v>
      </c>
      <c r="E118">
        <v>999354689448100</v>
      </c>
      <c r="F118">
        <f t="shared" si="1"/>
        <v>2.4964</v>
      </c>
    </row>
    <row r="119" spans="1:6" hidden="1" x14ac:dyDescent="0.3">
      <c r="A119" s="1" t="s">
        <v>5</v>
      </c>
      <c r="B119" s="1" t="s">
        <v>13</v>
      </c>
      <c r="C119">
        <v>200</v>
      </c>
      <c r="D119">
        <v>999354696539700</v>
      </c>
      <c r="E119">
        <v>999354699070200</v>
      </c>
      <c r="F119">
        <f t="shared" si="1"/>
        <v>2.5305</v>
      </c>
    </row>
    <row r="120" spans="1:6" hidden="1" x14ac:dyDescent="0.3">
      <c r="A120" s="1" t="s">
        <v>5</v>
      </c>
      <c r="B120" s="1" t="s">
        <v>14</v>
      </c>
      <c r="C120">
        <v>200</v>
      </c>
      <c r="D120">
        <v>999354705983300</v>
      </c>
      <c r="E120">
        <v>999354708538400</v>
      </c>
      <c r="F120">
        <f t="shared" si="1"/>
        <v>2.5550999999999999</v>
      </c>
    </row>
    <row r="121" spans="1:6" hidden="1" x14ac:dyDescent="0.3">
      <c r="A121" s="1" t="s">
        <v>5</v>
      </c>
      <c r="B121" s="1" t="s">
        <v>18</v>
      </c>
      <c r="C121">
        <v>200</v>
      </c>
      <c r="D121">
        <v>999354715200600</v>
      </c>
      <c r="E121">
        <v>999354717139300</v>
      </c>
      <c r="F121">
        <f t="shared" si="1"/>
        <v>1.9387000000000001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999354723596100</v>
      </c>
      <c r="E122">
        <v>999354726238300</v>
      </c>
      <c r="F122">
        <f t="shared" si="1"/>
        <v>2.6421999999999999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999354733316500</v>
      </c>
      <c r="E123">
        <v>999354736580000</v>
      </c>
      <c r="F123">
        <f t="shared" si="1"/>
        <v>3.2635000000000001</v>
      </c>
    </row>
    <row r="124" spans="1:6" hidden="1" x14ac:dyDescent="0.3">
      <c r="A124" s="1" t="s">
        <v>5</v>
      </c>
      <c r="B124" s="1" t="s">
        <v>9</v>
      </c>
      <c r="C124">
        <v>200</v>
      </c>
      <c r="D124">
        <v>999354743636300</v>
      </c>
      <c r="E124">
        <v>999354745793300</v>
      </c>
      <c r="F124">
        <f t="shared" si="1"/>
        <v>2.157</v>
      </c>
    </row>
    <row r="125" spans="1:6" hidden="1" x14ac:dyDescent="0.3">
      <c r="A125" s="1" t="s">
        <v>5</v>
      </c>
      <c r="B125" s="1" t="s">
        <v>11</v>
      </c>
      <c r="C125">
        <v>200</v>
      </c>
      <c r="D125">
        <v>999354751816000</v>
      </c>
      <c r="E125">
        <v>999354753997300</v>
      </c>
      <c r="F125">
        <f t="shared" si="1"/>
        <v>2.1812999999999998</v>
      </c>
    </row>
    <row r="126" spans="1:6" hidden="1" x14ac:dyDescent="0.3">
      <c r="A126" s="1" t="s">
        <v>5</v>
      </c>
      <c r="B126" s="1" t="s">
        <v>12</v>
      </c>
      <c r="C126">
        <v>200</v>
      </c>
      <c r="D126">
        <v>999354760354000</v>
      </c>
      <c r="E126">
        <v>999354762655500</v>
      </c>
      <c r="F126">
        <f t="shared" si="1"/>
        <v>2.3014999999999999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999354769333500</v>
      </c>
      <c r="E127">
        <v>999354771186300</v>
      </c>
      <c r="F127">
        <f t="shared" si="1"/>
        <v>1.8528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999354776795500</v>
      </c>
      <c r="E128">
        <v>999354779154000</v>
      </c>
      <c r="F128">
        <f t="shared" si="1"/>
        <v>2.3584999999999998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999354789202100</v>
      </c>
      <c r="E129">
        <v>999354791651100</v>
      </c>
      <c r="F129">
        <f t="shared" si="1"/>
        <v>2.4489999999999998</v>
      </c>
    </row>
    <row r="130" spans="1:6" x14ac:dyDescent="0.3">
      <c r="A130" s="1" t="s">
        <v>26</v>
      </c>
      <c r="B130" s="1" t="s">
        <v>31</v>
      </c>
      <c r="C130">
        <v>200</v>
      </c>
      <c r="D130">
        <v>999354799822700</v>
      </c>
      <c r="E130">
        <v>999354831015900</v>
      </c>
      <c r="F130">
        <f t="shared" ref="F130:F193" si="2">(E130-D130)/1000000</f>
        <v>31.193200000000001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999355173921300</v>
      </c>
      <c r="E131">
        <v>999355176383100</v>
      </c>
      <c r="F131">
        <f t="shared" si="2"/>
        <v>2.4618000000000002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999355181855600</v>
      </c>
      <c r="E132">
        <v>999355183739600</v>
      </c>
      <c r="F132">
        <f t="shared" si="2"/>
        <v>1.8839999999999999</v>
      </c>
    </row>
    <row r="133" spans="1:6" hidden="1" x14ac:dyDescent="0.3">
      <c r="A133" s="1" t="s">
        <v>5</v>
      </c>
      <c r="B133" s="1" t="s">
        <v>10</v>
      </c>
      <c r="C133">
        <v>200</v>
      </c>
      <c r="D133">
        <v>999355190549600</v>
      </c>
      <c r="E133">
        <v>999355193554700</v>
      </c>
      <c r="F133">
        <f t="shared" si="2"/>
        <v>3.0051000000000001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999355200413200</v>
      </c>
      <c r="E134">
        <v>999355202648100</v>
      </c>
      <c r="F134">
        <f t="shared" si="2"/>
        <v>2.2349000000000001</v>
      </c>
    </row>
    <row r="135" spans="1:6" hidden="1" x14ac:dyDescent="0.3">
      <c r="A135" s="1" t="s">
        <v>5</v>
      </c>
      <c r="B135" s="1" t="s">
        <v>13</v>
      </c>
      <c r="C135">
        <v>200</v>
      </c>
      <c r="D135">
        <v>999355209271400</v>
      </c>
      <c r="E135">
        <v>999355211486300</v>
      </c>
      <c r="F135">
        <f t="shared" si="2"/>
        <v>2.2149000000000001</v>
      </c>
    </row>
    <row r="136" spans="1:6" hidden="1" x14ac:dyDescent="0.3">
      <c r="A136" s="1" t="s">
        <v>5</v>
      </c>
      <c r="B136" s="1" t="s">
        <v>18</v>
      </c>
      <c r="C136">
        <v>200</v>
      </c>
      <c r="D136">
        <v>999355216842800</v>
      </c>
      <c r="E136">
        <v>999355219151000</v>
      </c>
      <c r="F136">
        <f t="shared" si="2"/>
        <v>2.3081999999999998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999355225456600</v>
      </c>
      <c r="E137">
        <v>999355227737600</v>
      </c>
      <c r="F137">
        <f t="shared" si="2"/>
        <v>2.2810000000000001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999355233884300</v>
      </c>
      <c r="E138">
        <v>999355236440300</v>
      </c>
      <c r="F138">
        <f t="shared" si="2"/>
        <v>2.556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999355244628100</v>
      </c>
      <c r="E139">
        <v>999355247057200</v>
      </c>
      <c r="F139">
        <f t="shared" si="2"/>
        <v>2.4291</v>
      </c>
    </row>
    <row r="140" spans="1:6" hidden="1" x14ac:dyDescent="0.3">
      <c r="A140" s="1" t="s">
        <v>5</v>
      </c>
      <c r="B140" s="1" t="s">
        <v>17</v>
      </c>
      <c r="C140">
        <v>200</v>
      </c>
      <c r="D140">
        <v>999355253757800</v>
      </c>
      <c r="E140">
        <v>999355256481000</v>
      </c>
      <c r="F140">
        <f t="shared" si="2"/>
        <v>2.7231999999999998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999355262647000</v>
      </c>
      <c r="E141">
        <v>999355265179500</v>
      </c>
      <c r="F141">
        <f t="shared" si="2"/>
        <v>2.5325000000000002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999355272190500</v>
      </c>
      <c r="E142">
        <v>999355274766500</v>
      </c>
      <c r="F142">
        <f t="shared" si="2"/>
        <v>2.5760000000000001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999355281449300</v>
      </c>
      <c r="E143">
        <v>999355283742900</v>
      </c>
      <c r="F143">
        <f t="shared" si="2"/>
        <v>2.2936000000000001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999355291862400</v>
      </c>
      <c r="E144">
        <v>999355294017400</v>
      </c>
      <c r="F144">
        <f t="shared" si="2"/>
        <v>2.1549999999999998</v>
      </c>
    </row>
    <row r="145" spans="1:6" x14ac:dyDescent="0.3">
      <c r="A145" s="1" t="s">
        <v>26</v>
      </c>
      <c r="B145" s="1" t="s">
        <v>31</v>
      </c>
      <c r="C145">
        <v>200</v>
      </c>
      <c r="D145">
        <v>999355300368000</v>
      </c>
      <c r="E145">
        <v>999355327776000</v>
      </c>
      <c r="F145">
        <f t="shared" si="2"/>
        <v>27.408000000000001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999355761183200</v>
      </c>
      <c r="E146">
        <v>999355763165400</v>
      </c>
      <c r="F146">
        <f t="shared" si="2"/>
        <v>1.9822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999355768644100</v>
      </c>
      <c r="E147">
        <v>999355770866400</v>
      </c>
      <c r="F147">
        <f t="shared" si="2"/>
        <v>2.2223000000000002</v>
      </c>
    </row>
    <row r="148" spans="1:6" hidden="1" x14ac:dyDescent="0.3">
      <c r="A148" s="1" t="s">
        <v>5</v>
      </c>
      <c r="B148" s="1" t="s">
        <v>17</v>
      </c>
      <c r="C148">
        <v>200</v>
      </c>
      <c r="D148">
        <v>999355775989700</v>
      </c>
      <c r="E148">
        <v>999355777869500</v>
      </c>
      <c r="F148">
        <f t="shared" si="2"/>
        <v>1.8797999999999999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999355783249700</v>
      </c>
      <c r="E149">
        <v>999355785759100</v>
      </c>
      <c r="F149">
        <f t="shared" si="2"/>
        <v>2.5093999999999999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999355791457700</v>
      </c>
      <c r="E150">
        <v>999355793812000</v>
      </c>
      <c r="F150">
        <f t="shared" si="2"/>
        <v>2.3542999999999998</v>
      </c>
    </row>
    <row r="151" spans="1:6" hidden="1" x14ac:dyDescent="0.3">
      <c r="A151" s="1" t="s">
        <v>5</v>
      </c>
      <c r="B151" s="1" t="s">
        <v>18</v>
      </c>
      <c r="C151">
        <v>200</v>
      </c>
      <c r="D151">
        <v>999355800297600</v>
      </c>
      <c r="E151">
        <v>999355802604600</v>
      </c>
      <c r="F151">
        <f t="shared" si="2"/>
        <v>2.3069999999999999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999355807877700</v>
      </c>
      <c r="E152">
        <v>999355810240600</v>
      </c>
      <c r="F152">
        <f t="shared" si="2"/>
        <v>2.3628999999999998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999355816229500</v>
      </c>
      <c r="E153">
        <v>999355818950800</v>
      </c>
      <c r="F153">
        <f t="shared" si="2"/>
        <v>2.7212999999999998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999355824679000</v>
      </c>
      <c r="E154">
        <v>999355827189700</v>
      </c>
      <c r="F154">
        <f t="shared" si="2"/>
        <v>2.5106999999999999</v>
      </c>
    </row>
    <row r="155" spans="1:6" hidden="1" x14ac:dyDescent="0.3">
      <c r="A155" s="1" t="s">
        <v>5</v>
      </c>
      <c r="B155" s="1" t="s">
        <v>9</v>
      </c>
      <c r="C155">
        <v>200</v>
      </c>
      <c r="D155">
        <v>999355833565500</v>
      </c>
      <c r="E155">
        <v>999355835692900</v>
      </c>
      <c r="F155">
        <f t="shared" si="2"/>
        <v>2.1274000000000002</v>
      </c>
    </row>
    <row r="156" spans="1:6" hidden="1" x14ac:dyDescent="0.3">
      <c r="A156" s="1" t="s">
        <v>5</v>
      </c>
      <c r="B156" s="1" t="s">
        <v>11</v>
      </c>
      <c r="C156">
        <v>200</v>
      </c>
      <c r="D156">
        <v>999355841865300</v>
      </c>
      <c r="E156">
        <v>999355844825000</v>
      </c>
      <c r="F156">
        <f t="shared" si="2"/>
        <v>2.9597000000000002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999355851432000</v>
      </c>
      <c r="E157">
        <v>999355853747500</v>
      </c>
      <c r="F157">
        <f t="shared" si="2"/>
        <v>2.3155000000000001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999355859579500</v>
      </c>
      <c r="E158">
        <v>999355861454400</v>
      </c>
      <c r="F158">
        <f t="shared" si="2"/>
        <v>1.8749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999355869362500</v>
      </c>
      <c r="E159">
        <v>999355871815300</v>
      </c>
      <c r="F159">
        <f t="shared" si="2"/>
        <v>2.4527999999999999</v>
      </c>
    </row>
    <row r="160" spans="1:6" x14ac:dyDescent="0.3">
      <c r="A160" s="1" t="s">
        <v>26</v>
      </c>
      <c r="B160" s="1" t="s">
        <v>31</v>
      </c>
      <c r="C160">
        <v>200</v>
      </c>
      <c r="D160">
        <v>999355877479800</v>
      </c>
      <c r="E160">
        <v>999355902995500</v>
      </c>
      <c r="F160">
        <f t="shared" si="2"/>
        <v>25.515699999999999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999356243350100</v>
      </c>
      <c r="E161">
        <v>999356245339700</v>
      </c>
      <c r="F161">
        <f t="shared" si="2"/>
        <v>1.9896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999356249997700</v>
      </c>
      <c r="E162">
        <v>999356252264100</v>
      </c>
      <c r="F162">
        <f t="shared" si="2"/>
        <v>2.2664</v>
      </c>
    </row>
    <row r="163" spans="1:6" hidden="1" x14ac:dyDescent="0.3">
      <c r="A163" s="1" t="s">
        <v>5</v>
      </c>
      <c r="B163" s="1" t="s">
        <v>13</v>
      </c>
      <c r="C163">
        <v>200</v>
      </c>
      <c r="D163">
        <v>999356258545000</v>
      </c>
      <c r="E163">
        <v>999356261150700</v>
      </c>
      <c r="F163">
        <f t="shared" si="2"/>
        <v>2.6057000000000001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999356267072900</v>
      </c>
      <c r="E164">
        <v>999356269420500</v>
      </c>
      <c r="F164">
        <f t="shared" si="2"/>
        <v>2.3475999999999999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999356275704200</v>
      </c>
      <c r="E165">
        <v>999356277631600</v>
      </c>
      <c r="F165">
        <f t="shared" si="2"/>
        <v>1.9274</v>
      </c>
    </row>
    <row r="166" spans="1:6" hidden="1" x14ac:dyDescent="0.3">
      <c r="A166" s="1" t="s">
        <v>5</v>
      </c>
      <c r="B166" s="1" t="s">
        <v>18</v>
      </c>
      <c r="C166">
        <v>200</v>
      </c>
      <c r="D166">
        <v>999356283332100</v>
      </c>
      <c r="E166">
        <v>999356285926800</v>
      </c>
      <c r="F166">
        <f t="shared" si="2"/>
        <v>2.5947</v>
      </c>
    </row>
    <row r="167" spans="1:6" hidden="1" x14ac:dyDescent="0.3">
      <c r="A167" s="1" t="s">
        <v>5</v>
      </c>
      <c r="B167" s="1" t="s">
        <v>15</v>
      </c>
      <c r="C167">
        <v>200</v>
      </c>
      <c r="D167">
        <v>999356292013200</v>
      </c>
      <c r="E167">
        <v>999356294587700</v>
      </c>
      <c r="F167">
        <f t="shared" si="2"/>
        <v>2.5745</v>
      </c>
    </row>
    <row r="168" spans="1:6" hidden="1" x14ac:dyDescent="0.3">
      <c r="A168" s="1" t="s">
        <v>5</v>
      </c>
      <c r="B168" s="1" t="s">
        <v>16</v>
      </c>
      <c r="C168">
        <v>200</v>
      </c>
      <c r="D168">
        <v>999356300298300</v>
      </c>
      <c r="E168">
        <v>999356302744900</v>
      </c>
      <c r="F168">
        <f t="shared" si="2"/>
        <v>2.4466000000000001</v>
      </c>
    </row>
    <row r="169" spans="1:6" hidden="1" x14ac:dyDescent="0.3">
      <c r="A169" s="1" t="s">
        <v>5</v>
      </c>
      <c r="B169" s="1" t="s">
        <v>9</v>
      </c>
      <c r="C169">
        <v>200</v>
      </c>
      <c r="D169">
        <v>999356308766900</v>
      </c>
      <c r="E169">
        <v>999356310896000</v>
      </c>
      <c r="F169">
        <f t="shared" si="2"/>
        <v>2.1291000000000002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999356317726400</v>
      </c>
      <c r="E170">
        <v>999356319937100</v>
      </c>
      <c r="F170">
        <f t="shared" si="2"/>
        <v>2.2107000000000001</v>
      </c>
    </row>
    <row r="171" spans="1:6" hidden="1" x14ac:dyDescent="0.3">
      <c r="A171" s="1" t="s">
        <v>5</v>
      </c>
      <c r="B171" s="1" t="s">
        <v>12</v>
      </c>
      <c r="C171">
        <v>200</v>
      </c>
      <c r="D171">
        <v>999356326017500</v>
      </c>
      <c r="E171">
        <v>999356328299300</v>
      </c>
      <c r="F171">
        <f t="shared" si="2"/>
        <v>2.2818000000000001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999356335956000</v>
      </c>
      <c r="E172">
        <v>999356338568100</v>
      </c>
      <c r="F172">
        <f t="shared" si="2"/>
        <v>2.6120999999999999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999356345083400</v>
      </c>
      <c r="E173">
        <v>999356347768500</v>
      </c>
      <c r="F173">
        <f t="shared" si="2"/>
        <v>2.6850999999999998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999356356841100</v>
      </c>
      <c r="E174">
        <v>999356358950000</v>
      </c>
      <c r="F174">
        <f t="shared" si="2"/>
        <v>2.1089000000000002</v>
      </c>
    </row>
    <row r="175" spans="1:6" x14ac:dyDescent="0.3">
      <c r="A175" s="1" t="s">
        <v>26</v>
      </c>
      <c r="B175" s="1" t="s">
        <v>31</v>
      </c>
      <c r="C175">
        <v>200</v>
      </c>
      <c r="D175">
        <v>999356366279900</v>
      </c>
      <c r="E175">
        <v>999356395394200</v>
      </c>
      <c r="F175">
        <f t="shared" si="2"/>
        <v>29.1143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999356815232300</v>
      </c>
      <c r="E176">
        <v>999356817599700</v>
      </c>
      <c r="F176">
        <f t="shared" si="2"/>
        <v>2.3673999999999999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999356822428700</v>
      </c>
      <c r="E177">
        <v>999356824315000</v>
      </c>
      <c r="F177">
        <f t="shared" si="2"/>
        <v>1.8863000000000001</v>
      </c>
    </row>
    <row r="178" spans="1:6" hidden="1" x14ac:dyDescent="0.3">
      <c r="A178" s="1" t="s">
        <v>5</v>
      </c>
      <c r="B178" s="1" t="s">
        <v>17</v>
      </c>
      <c r="C178">
        <v>200</v>
      </c>
      <c r="D178">
        <v>999356830027300</v>
      </c>
      <c r="E178">
        <v>999356832473000</v>
      </c>
      <c r="F178">
        <f t="shared" si="2"/>
        <v>2.4457</v>
      </c>
    </row>
    <row r="179" spans="1:6" hidden="1" x14ac:dyDescent="0.3">
      <c r="A179" s="1" t="s">
        <v>5</v>
      </c>
      <c r="B179" s="1" t="s">
        <v>13</v>
      </c>
      <c r="C179">
        <v>200</v>
      </c>
      <c r="D179">
        <v>999356837951200</v>
      </c>
      <c r="E179">
        <v>999356840102000</v>
      </c>
      <c r="F179">
        <f t="shared" si="2"/>
        <v>2.1507999999999998</v>
      </c>
    </row>
    <row r="180" spans="1:6" hidden="1" x14ac:dyDescent="0.3">
      <c r="A180" s="1" t="s">
        <v>5</v>
      </c>
      <c r="B180" s="1" t="s">
        <v>12</v>
      </c>
      <c r="C180">
        <v>200</v>
      </c>
      <c r="D180">
        <v>999356845999600</v>
      </c>
      <c r="E180">
        <v>999356848694200</v>
      </c>
      <c r="F180">
        <f t="shared" si="2"/>
        <v>2.6945999999999999</v>
      </c>
    </row>
    <row r="181" spans="1:6" hidden="1" x14ac:dyDescent="0.3">
      <c r="A181" s="1" t="s">
        <v>5</v>
      </c>
      <c r="B181" s="1" t="s">
        <v>18</v>
      </c>
      <c r="C181">
        <v>200</v>
      </c>
      <c r="D181">
        <v>999356855754500</v>
      </c>
      <c r="E181">
        <v>999356858391000</v>
      </c>
      <c r="F181">
        <f t="shared" si="2"/>
        <v>2.6364999999999998</v>
      </c>
    </row>
    <row r="182" spans="1:6" hidden="1" x14ac:dyDescent="0.3">
      <c r="A182" s="1" t="s">
        <v>5</v>
      </c>
      <c r="B182" s="1" t="s">
        <v>14</v>
      </c>
      <c r="C182">
        <v>200</v>
      </c>
      <c r="D182">
        <v>999356864619300</v>
      </c>
      <c r="E182">
        <v>999356867165800</v>
      </c>
      <c r="F182">
        <f t="shared" si="2"/>
        <v>2.5465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999356873409800</v>
      </c>
      <c r="E183">
        <v>999356875824500</v>
      </c>
      <c r="F183">
        <f t="shared" si="2"/>
        <v>2.4146999999999998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999356880978600</v>
      </c>
      <c r="E184">
        <v>999356883239600</v>
      </c>
      <c r="F184">
        <f t="shared" si="2"/>
        <v>2.2610000000000001</v>
      </c>
    </row>
    <row r="185" spans="1:6" hidden="1" x14ac:dyDescent="0.3">
      <c r="A185" s="1" t="s">
        <v>5</v>
      </c>
      <c r="B185" s="1" t="s">
        <v>9</v>
      </c>
      <c r="C185">
        <v>200</v>
      </c>
      <c r="D185">
        <v>999356888575600</v>
      </c>
      <c r="E185">
        <v>999356891252100</v>
      </c>
      <c r="F185">
        <f t="shared" si="2"/>
        <v>2.6764999999999999</v>
      </c>
    </row>
    <row r="186" spans="1:6" hidden="1" x14ac:dyDescent="0.3">
      <c r="A186" s="1" t="s">
        <v>5</v>
      </c>
      <c r="B186" s="1" t="s">
        <v>11</v>
      </c>
      <c r="C186">
        <v>200</v>
      </c>
      <c r="D186">
        <v>999356898154100</v>
      </c>
      <c r="E186">
        <v>999356900629300</v>
      </c>
      <c r="F186">
        <f t="shared" si="2"/>
        <v>2.4752000000000001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999356907350000</v>
      </c>
      <c r="E187">
        <v>999356909419100</v>
      </c>
      <c r="F187">
        <f t="shared" si="2"/>
        <v>2.0691000000000002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999356915198000</v>
      </c>
      <c r="E188">
        <v>999356917484800</v>
      </c>
      <c r="F188">
        <f t="shared" si="2"/>
        <v>2.2867999999999999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999356926030700</v>
      </c>
      <c r="E189">
        <v>999356927973400</v>
      </c>
      <c r="F189">
        <f t="shared" si="2"/>
        <v>1.9427000000000001</v>
      </c>
    </row>
    <row r="190" spans="1:6" x14ac:dyDescent="0.3">
      <c r="A190" s="1" t="s">
        <v>26</v>
      </c>
      <c r="B190" s="1" t="s">
        <v>31</v>
      </c>
      <c r="C190">
        <v>200</v>
      </c>
      <c r="D190">
        <v>999356935156800</v>
      </c>
      <c r="E190">
        <v>999357015628100</v>
      </c>
      <c r="F190">
        <f t="shared" si="2"/>
        <v>80.471299999999999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999357461069300</v>
      </c>
      <c r="E191">
        <v>999357463142900</v>
      </c>
      <c r="F191">
        <f t="shared" si="2"/>
        <v>2.0735999999999999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999357468320100</v>
      </c>
      <c r="E192">
        <v>999357470184600</v>
      </c>
      <c r="F192">
        <f t="shared" si="2"/>
        <v>1.8645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999357475752500</v>
      </c>
      <c r="E193">
        <v>999357478011700</v>
      </c>
      <c r="F193">
        <f t="shared" si="2"/>
        <v>2.2591999999999999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999357485019600</v>
      </c>
      <c r="E194">
        <v>999357487747900</v>
      </c>
      <c r="F194">
        <f t="shared" ref="F194:F257" si="3">(E194-D194)/1000000</f>
        <v>2.7282999999999999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999357495294400</v>
      </c>
      <c r="E195">
        <v>999357497646000</v>
      </c>
      <c r="F195">
        <f t="shared" si="3"/>
        <v>2.3515999999999999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999357504867600</v>
      </c>
      <c r="E196">
        <v>999357507380700</v>
      </c>
      <c r="F196">
        <f t="shared" si="3"/>
        <v>2.5131000000000001</v>
      </c>
    </row>
    <row r="197" spans="1:6" hidden="1" x14ac:dyDescent="0.3">
      <c r="A197" s="1" t="s">
        <v>5</v>
      </c>
      <c r="B197" s="1" t="s">
        <v>19</v>
      </c>
      <c r="C197">
        <v>200</v>
      </c>
      <c r="D197">
        <v>999357512999300</v>
      </c>
      <c r="E197">
        <v>999357515096100</v>
      </c>
      <c r="F197">
        <f t="shared" si="3"/>
        <v>2.0968</v>
      </c>
    </row>
    <row r="198" spans="1:6" hidden="1" x14ac:dyDescent="0.3">
      <c r="A198" s="1" t="s">
        <v>5</v>
      </c>
      <c r="B198" s="1" t="s">
        <v>14</v>
      </c>
      <c r="C198">
        <v>200</v>
      </c>
      <c r="D198">
        <v>999357520469900</v>
      </c>
      <c r="E198">
        <v>999357523058400</v>
      </c>
      <c r="F198">
        <f t="shared" si="3"/>
        <v>2.5884999999999998</v>
      </c>
    </row>
    <row r="199" spans="1:6" hidden="1" x14ac:dyDescent="0.3">
      <c r="A199" s="1" t="s">
        <v>5</v>
      </c>
      <c r="B199" s="1" t="s">
        <v>15</v>
      </c>
      <c r="C199">
        <v>200</v>
      </c>
      <c r="D199">
        <v>999357529529300</v>
      </c>
      <c r="E199">
        <v>999357532087400</v>
      </c>
      <c r="F199">
        <f t="shared" si="3"/>
        <v>2.5581</v>
      </c>
    </row>
    <row r="200" spans="1:6" hidden="1" x14ac:dyDescent="0.3">
      <c r="A200" s="1" t="s">
        <v>5</v>
      </c>
      <c r="B200" s="1" t="s">
        <v>16</v>
      </c>
      <c r="C200">
        <v>200</v>
      </c>
      <c r="D200">
        <v>999357537982400</v>
      </c>
      <c r="E200">
        <v>999357540194500</v>
      </c>
      <c r="F200">
        <f t="shared" si="3"/>
        <v>2.2121</v>
      </c>
    </row>
    <row r="201" spans="1:6" hidden="1" x14ac:dyDescent="0.3">
      <c r="A201" s="1" t="s">
        <v>5</v>
      </c>
      <c r="B201" s="1" t="s">
        <v>9</v>
      </c>
      <c r="C201">
        <v>200</v>
      </c>
      <c r="D201">
        <v>999357546420200</v>
      </c>
      <c r="E201">
        <v>999357549106900</v>
      </c>
      <c r="F201">
        <f t="shared" si="3"/>
        <v>2.6867000000000001</v>
      </c>
    </row>
    <row r="202" spans="1:6" hidden="1" x14ac:dyDescent="0.3">
      <c r="A202" s="1" t="s">
        <v>5</v>
      </c>
      <c r="B202" s="1" t="s">
        <v>18</v>
      </c>
      <c r="C202">
        <v>200</v>
      </c>
      <c r="D202">
        <v>999357560949300</v>
      </c>
      <c r="E202">
        <v>999357563637500</v>
      </c>
      <c r="F202">
        <f t="shared" si="3"/>
        <v>2.6882000000000001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999357570423400</v>
      </c>
      <c r="E203">
        <v>999357573155200</v>
      </c>
      <c r="F203">
        <f t="shared" si="3"/>
        <v>2.7317999999999998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999357582156200</v>
      </c>
      <c r="E204">
        <v>999357584637300</v>
      </c>
      <c r="F204">
        <f t="shared" si="3"/>
        <v>2.4811000000000001</v>
      </c>
    </row>
    <row r="205" spans="1:6" x14ac:dyDescent="0.3">
      <c r="A205" s="1" t="s">
        <v>26</v>
      </c>
      <c r="B205" s="1" t="s">
        <v>31</v>
      </c>
      <c r="C205">
        <v>200</v>
      </c>
      <c r="D205">
        <v>999357592444800</v>
      </c>
      <c r="E205">
        <v>999357617112300</v>
      </c>
      <c r="F205">
        <f t="shared" si="3"/>
        <v>24.6675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999358061965500</v>
      </c>
      <c r="E206">
        <v>999358064253200</v>
      </c>
      <c r="F206">
        <f t="shared" si="3"/>
        <v>2.2877000000000001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999358069932800</v>
      </c>
      <c r="E207">
        <v>999358072294100</v>
      </c>
      <c r="F207">
        <f t="shared" si="3"/>
        <v>2.3613</v>
      </c>
    </row>
    <row r="208" spans="1:6" hidden="1" x14ac:dyDescent="0.3">
      <c r="A208" s="1" t="s">
        <v>5</v>
      </c>
      <c r="B208" s="1" t="s">
        <v>13</v>
      </c>
      <c r="C208">
        <v>200</v>
      </c>
      <c r="D208">
        <v>999358078255600</v>
      </c>
      <c r="E208">
        <v>999358080380500</v>
      </c>
      <c r="F208">
        <f t="shared" si="3"/>
        <v>2.1248999999999998</v>
      </c>
    </row>
    <row r="209" spans="1:6" hidden="1" x14ac:dyDescent="0.3">
      <c r="A209" s="1" t="s">
        <v>5</v>
      </c>
      <c r="B209" s="1" t="s">
        <v>14</v>
      </c>
      <c r="C209">
        <v>200</v>
      </c>
      <c r="D209">
        <v>999358086050200</v>
      </c>
      <c r="E209">
        <v>999358088272800</v>
      </c>
      <c r="F209">
        <f t="shared" si="3"/>
        <v>2.2225999999999999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999358093841700</v>
      </c>
      <c r="E210">
        <v>999358096977400</v>
      </c>
      <c r="F210">
        <f t="shared" si="3"/>
        <v>3.1356999999999999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999358102953500</v>
      </c>
      <c r="E211">
        <v>999358105021400</v>
      </c>
      <c r="F211">
        <f t="shared" si="3"/>
        <v>2.0678999999999998</v>
      </c>
    </row>
    <row r="212" spans="1:6" hidden="1" x14ac:dyDescent="0.3">
      <c r="A212" s="1" t="s">
        <v>5</v>
      </c>
      <c r="B212" s="1" t="s">
        <v>9</v>
      </c>
      <c r="C212">
        <v>200</v>
      </c>
      <c r="D212">
        <v>999358109902700</v>
      </c>
      <c r="E212">
        <v>999358112294700</v>
      </c>
      <c r="F212">
        <f t="shared" si="3"/>
        <v>2.3919999999999999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999358118617500</v>
      </c>
      <c r="E213">
        <v>999358120702800</v>
      </c>
      <c r="F213">
        <f t="shared" si="3"/>
        <v>2.0853000000000002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999358127413200</v>
      </c>
      <c r="E214">
        <v>999358129622000</v>
      </c>
      <c r="F214">
        <f t="shared" si="3"/>
        <v>2.2088000000000001</v>
      </c>
    </row>
    <row r="215" spans="1:6" hidden="1" x14ac:dyDescent="0.3">
      <c r="A215" s="1" t="s">
        <v>5</v>
      </c>
      <c r="B215" s="1" t="s">
        <v>12</v>
      </c>
      <c r="C215">
        <v>200</v>
      </c>
      <c r="D215">
        <v>999358136196800</v>
      </c>
      <c r="E215">
        <v>999358138622300</v>
      </c>
      <c r="F215">
        <f t="shared" si="3"/>
        <v>2.4255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999358145154400</v>
      </c>
      <c r="E216">
        <v>999358147309400</v>
      </c>
      <c r="F216">
        <f t="shared" si="3"/>
        <v>2.1549999999999998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999358152806300</v>
      </c>
      <c r="E217">
        <v>999358154607700</v>
      </c>
      <c r="F217">
        <f t="shared" si="3"/>
        <v>1.8013999999999999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999358159181900</v>
      </c>
      <c r="E218">
        <v>999358160805300</v>
      </c>
      <c r="F218">
        <f t="shared" si="3"/>
        <v>1.6234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999358167522700</v>
      </c>
      <c r="E219">
        <v>999358169358000</v>
      </c>
      <c r="F219">
        <f t="shared" si="3"/>
        <v>1.8352999999999999</v>
      </c>
    </row>
    <row r="220" spans="1:6" x14ac:dyDescent="0.3">
      <c r="A220" s="1" t="s">
        <v>26</v>
      </c>
      <c r="B220" s="1" t="s">
        <v>31</v>
      </c>
      <c r="C220">
        <v>200</v>
      </c>
      <c r="D220">
        <v>999358174681200</v>
      </c>
      <c r="E220">
        <v>999358198474100</v>
      </c>
      <c r="F220">
        <f t="shared" si="3"/>
        <v>23.792899999999999</v>
      </c>
    </row>
    <row r="221" spans="1:6" hidden="1" x14ac:dyDescent="0.3">
      <c r="A221" s="1" t="s">
        <v>5</v>
      </c>
      <c r="B221" s="1" t="s">
        <v>8</v>
      </c>
      <c r="C221">
        <v>200</v>
      </c>
      <c r="D221">
        <v>999358727092800</v>
      </c>
      <c r="E221">
        <v>999358729356400</v>
      </c>
      <c r="F221">
        <f t="shared" si="3"/>
        <v>2.2635999999999998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999358735259600</v>
      </c>
      <c r="E222">
        <v>999358737866200</v>
      </c>
      <c r="F222">
        <f t="shared" si="3"/>
        <v>2.6065999999999998</v>
      </c>
    </row>
    <row r="223" spans="1:6" hidden="1" x14ac:dyDescent="0.3">
      <c r="A223" s="1" t="s">
        <v>5</v>
      </c>
      <c r="B223" s="1" t="s">
        <v>13</v>
      </c>
      <c r="C223">
        <v>200</v>
      </c>
      <c r="D223">
        <v>999358743878500</v>
      </c>
      <c r="E223">
        <v>999358746366800</v>
      </c>
      <c r="F223">
        <f t="shared" si="3"/>
        <v>2.4883000000000002</v>
      </c>
    </row>
    <row r="224" spans="1:6" hidden="1" x14ac:dyDescent="0.3">
      <c r="A224" s="1" t="s">
        <v>5</v>
      </c>
      <c r="B224" s="1" t="s">
        <v>14</v>
      </c>
      <c r="C224">
        <v>200</v>
      </c>
      <c r="D224">
        <v>999358751596100</v>
      </c>
      <c r="E224">
        <v>999358753771500</v>
      </c>
      <c r="F224">
        <f t="shared" si="3"/>
        <v>2.1753999999999998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999358759530700</v>
      </c>
      <c r="E225">
        <v>999358762081000</v>
      </c>
      <c r="F225">
        <f t="shared" si="3"/>
        <v>2.5503</v>
      </c>
    </row>
    <row r="226" spans="1:6" hidden="1" x14ac:dyDescent="0.3">
      <c r="A226" s="1" t="s">
        <v>5</v>
      </c>
      <c r="B226" s="1" t="s">
        <v>16</v>
      </c>
      <c r="C226">
        <v>200</v>
      </c>
      <c r="D226">
        <v>999358768422100</v>
      </c>
      <c r="E226">
        <v>999358770911200</v>
      </c>
      <c r="F226">
        <f t="shared" si="3"/>
        <v>2.4891000000000001</v>
      </c>
    </row>
    <row r="227" spans="1:6" hidden="1" x14ac:dyDescent="0.3">
      <c r="A227" s="1" t="s">
        <v>5</v>
      </c>
      <c r="B227" s="1" t="s">
        <v>9</v>
      </c>
      <c r="C227">
        <v>200</v>
      </c>
      <c r="D227">
        <v>999358776500400</v>
      </c>
      <c r="E227">
        <v>999358779461100</v>
      </c>
      <c r="F227">
        <f t="shared" si="3"/>
        <v>2.9607000000000001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999358786389700</v>
      </c>
      <c r="E228">
        <v>999358788626600</v>
      </c>
      <c r="F228">
        <f t="shared" si="3"/>
        <v>2.2368999999999999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999358794773900</v>
      </c>
      <c r="E229">
        <v>999358797171500</v>
      </c>
      <c r="F229">
        <f t="shared" si="3"/>
        <v>2.3976000000000002</v>
      </c>
    </row>
    <row r="230" spans="1:6" hidden="1" x14ac:dyDescent="0.3">
      <c r="A230" s="1" t="s">
        <v>5</v>
      </c>
      <c r="B230" s="1" t="s">
        <v>12</v>
      </c>
      <c r="C230">
        <v>200</v>
      </c>
      <c r="D230">
        <v>999358802754400</v>
      </c>
      <c r="E230">
        <v>999358805451900</v>
      </c>
      <c r="F230">
        <f t="shared" si="3"/>
        <v>2.6974999999999998</v>
      </c>
    </row>
    <row r="231" spans="1:6" hidden="1" x14ac:dyDescent="0.3">
      <c r="A231" s="1" t="s">
        <v>5</v>
      </c>
      <c r="B231" s="1" t="s">
        <v>18</v>
      </c>
      <c r="C231">
        <v>200</v>
      </c>
      <c r="D231">
        <v>999358812463700</v>
      </c>
      <c r="E231">
        <v>999358814472200</v>
      </c>
      <c r="F231">
        <f t="shared" si="3"/>
        <v>2.0085000000000002</v>
      </c>
    </row>
    <row r="232" spans="1:6" hidden="1" x14ac:dyDescent="0.3">
      <c r="A232" s="1" t="s">
        <v>5</v>
      </c>
      <c r="B232" s="1" t="s">
        <v>19</v>
      </c>
      <c r="C232">
        <v>200</v>
      </c>
      <c r="D232">
        <v>999358819861600</v>
      </c>
      <c r="E232">
        <v>999358821838400</v>
      </c>
      <c r="F232">
        <f t="shared" si="3"/>
        <v>1.9767999999999999</v>
      </c>
    </row>
    <row r="233" spans="1:6" hidden="1" x14ac:dyDescent="0.3">
      <c r="A233" s="1" t="s">
        <v>5</v>
      </c>
      <c r="B233" s="1" t="s">
        <v>20</v>
      </c>
      <c r="C233">
        <v>200</v>
      </c>
      <c r="D233">
        <v>999358828106800</v>
      </c>
      <c r="E233">
        <v>999358830480900</v>
      </c>
      <c r="F233">
        <f t="shared" si="3"/>
        <v>2.3740999999999999</v>
      </c>
    </row>
    <row r="234" spans="1:6" hidden="1" x14ac:dyDescent="0.3">
      <c r="A234" s="1" t="s">
        <v>5</v>
      </c>
      <c r="B234" s="1" t="s">
        <v>21</v>
      </c>
      <c r="C234">
        <v>200</v>
      </c>
      <c r="D234">
        <v>999358838283300</v>
      </c>
      <c r="E234">
        <v>999358839982900</v>
      </c>
      <c r="F234">
        <f t="shared" si="3"/>
        <v>1.6996</v>
      </c>
    </row>
    <row r="235" spans="1:6" x14ac:dyDescent="0.3">
      <c r="A235" s="1" t="s">
        <v>26</v>
      </c>
      <c r="B235" s="1" t="s">
        <v>31</v>
      </c>
      <c r="C235">
        <v>200</v>
      </c>
      <c r="D235">
        <v>999358846323600</v>
      </c>
      <c r="E235">
        <v>999358868589900</v>
      </c>
      <c r="F235">
        <f t="shared" si="3"/>
        <v>22.266300000000001</v>
      </c>
    </row>
    <row r="236" spans="1:6" hidden="1" x14ac:dyDescent="0.3">
      <c r="A236" s="1" t="s">
        <v>5</v>
      </c>
      <c r="B236" s="1" t="s">
        <v>8</v>
      </c>
      <c r="C236">
        <v>200</v>
      </c>
      <c r="D236">
        <v>999359254010700</v>
      </c>
      <c r="E236">
        <v>999359256366300</v>
      </c>
      <c r="F236">
        <f t="shared" si="3"/>
        <v>2.3555999999999999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999359262093000</v>
      </c>
      <c r="E237">
        <v>999359264408200</v>
      </c>
      <c r="F237">
        <f t="shared" si="3"/>
        <v>2.3151999999999999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999359270413700</v>
      </c>
      <c r="E238">
        <v>999359272564800</v>
      </c>
      <c r="F238">
        <f t="shared" si="3"/>
        <v>2.1511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999359278554600</v>
      </c>
      <c r="E239">
        <v>999359280641500</v>
      </c>
      <c r="F239">
        <f t="shared" si="3"/>
        <v>2.0869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999359286087500</v>
      </c>
      <c r="E240">
        <v>999359288265000</v>
      </c>
      <c r="F240">
        <f t="shared" si="3"/>
        <v>2.1775000000000002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999359294481300</v>
      </c>
      <c r="E241">
        <v>999359297067900</v>
      </c>
      <c r="F241">
        <f t="shared" si="3"/>
        <v>2.5865999999999998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999359302838000</v>
      </c>
      <c r="E242">
        <v>999359305568700</v>
      </c>
      <c r="F242">
        <f t="shared" si="3"/>
        <v>2.7307000000000001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999359312981700</v>
      </c>
      <c r="E243">
        <v>999359315401200</v>
      </c>
      <c r="F243">
        <f t="shared" si="3"/>
        <v>2.4195000000000002</v>
      </c>
    </row>
    <row r="244" spans="1:6" hidden="1" x14ac:dyDescent="0.3">
      <c r="A244" s="1" t="s">
        <v>5</v>
      </c>
      <c r="B244" s="1" t="s">
        <v>11</v>
      </c>
      <c r="C244">
        <v>200</v>
      </c>
      <c r="D244">
        <v>999359321577400</v>
      </c>
      <c r="E244">
        <v>999359324401100</v>
      </c>
      <c r="F244">
        <f t="shared" si="3"/>
        <v>2.8237000000000001</v>
      </c>
    </row>
    <row r="245" spans="1:6" hidden="1" x14ac:dyDescent="0.3">
      <c r="A245" s="1" t="s">
        <v>5</v>
      </c>
      <c r="B245" s="1" t="s">
        <v>12</v>
      </c>
      <c r="C245">
        <v>200</v>
      </c>
      <c r="D245">
        <v>999359330741300</v>
      </c>
      <c r="E245">
        <v>999359333004700</v>
      </c>
      <c r="F245">
        <f t="shared" si="3"/>
        <v>2.2633999999999999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999359339286900</v>
      </c>
      <c r="E246">
        <v>999359341985300</v>
      </c>
      <c r="F246">
        <f t="shared" si="3"/>
        <v>2.6983999999999999</v>
      </c>
    </row>
    <row r="247" spans="1:6" hidden="1" x14ac:dyDescent="0.3">
      <c r="A247" s="1" t="s">
        <v>5</v>
      </c>
      <c r="B247" s="1" t="s">
        <v>19</v>
      </c>
      <c r="C247">
        <v>200</v>
      </c>
      <c r="D247">
        <v>999359348096700</v>
      </c>
      <c r="E247">
        <v>999359350553700</v>
      </c>
      <c r="F247">
        <f t="shared" si="3"/>
        <v>2.4569999999999999</v>
      </c>
    </row>
    <row r="248" spans="1:6" hidden="1" x14ac:dyDescent="0.3">
      <c r="A248" s="1" t="s">
        <v>5</v>
      </c>
      <c r="B248" s="1" t="s">
        <v>20</v>
      </c>
      <c r="C248">
        <v>200</v>
      </c>
      <c r="D248">
        <v>999359357115000</v>
      </c>
      <c r="E248">
        <v>999359359284100</v>
      </c>
      <c r="F248">
        <f t="shared" si="3"/>
        <v>2.1690999999999998</v>
      </c>
    </row>
    <row r="249" spans="1:6" hidden="1" x14ac:dyDescent="0.3">
      <c r="A249" s="1" t="s">
        <v>5</v>
      </c>
      <c r="B249" s="1" t="s">
        <v>21</v>
      </c>
      <c r="C249">
        <v>200</v>
      </c>
      <c r="D249">
        <v>999359366561500</v>
      </c>
      <c r="E249">
        <v>999359368904900</v>
      </c>
      <c r="F249">
        <f t="shared" si="3"/>
        <v>2.3433999999999999</v>
      </c>
    </row>
    <row r="250" spans="1:6" x14ac:dyDescent="0.3">
      <c r="A250" s="1" t="s">
        <v>26</v>
      </c>
      <c r="B250" s="1" t="s">
        <v>31</v>
      </c>
      <c r="C250">
        <v>200</v>
      </c>
      <c r="D250">
        <v>999359375459300</v>
      </c>
      <c r="E250">
        <v>999359400544800</v>
      </c>
      <c r="F250">
        <f t="shared" si="3"/>
        <v>25.0855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999359716622000</v>
      </c>
      <c r="E251">
        <v>999359727958100</v>
      </c>
      <c r="F251">
        <f t="shared" si="3"/>
        <v>11.3361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999359737827400</v>
      </c>
      <c r="E252">
        <v>999359739995800</v>
      </c>
      <c r="F252">
        <f t="shared" si="3"/>
        <v>2.1684000000000001</v>
      </c>
    </row>
    <row r="253" spans="1:6" hidden="1" x14ac:dyDescent="0.3">
      <c r="A253" s="1" t="s">
        <v>5</v>
      </c>
      <c r="B253" s="1" t="s">
        <v>13</v>
      </c>
      <c r="C253">
        <v>200</v>
      </c>
      <c r="D253">
        <v>999359746597000</v>
      </c>
      <c r="E253">
        <v>999359749296400</v>
      </c>
      <c r="F253">
        <f t="shared" si="3"/>
        <v>2.6993999999999998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999359754116200</v>
      </c>
      <c r="E254">
        <v>999359756052600</v>
      </c>
      <c r="F254">
        <f t="shared" si="3"/>
        <v>1.9363999999999999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999359761767500</v>
      </c>
      <c r="E255">
        <v>999359764196100</v>
      </c>
      <c r="F255">
        <f t="shared" si="3"/>
        <v>2.4285999999999999</v>
      </c>
    </row>
    <row r="256" spans="1:6" hidden="1" x14ac:dyDescent="0.3">
      <c r="A256" s="1" t="s">
        <v>5</v>
      </c>
      <c r="B256" s="1" t="s">
        <v>18</v>
      </c>
      <c r="C256">
        <v>200</v>
      </c>
      <c r="D256">
        <v>999359770284500</v>
      </c>
      <c r="E256">
        <v>999359773002300</v>
      </c>
      <c r="F256">
        <f t="shared" si="3"/>
        <v>2.7178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999359779161700</v>
      </c>
      <c r="E257">
        <v>999359781572800</v>
      </c>
      <c r="F257">
        <f t="shared" si="3"/>
        <v>2.4110999999999998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999359787941100</v>
      </c>
      <c r="E258">
        <v>999359791090200</v>
      </c>
      <c r="F258">
        <f t="shared" ref="F258:F321" si="4">(E258-D258)/1000000</f>
        <v>3.1490999999999998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999359799949900</v>
      </c>
      <c r="E259">
        <v>999359801999900</v>
      </c>
      <c r="F259">
        <f t="shared" si="4"/>
        <v>2.0499999999999998</v>
      </c>
    </row>
    <row r="260" spans="1:6" hidden="1" x14ac:dyDescent="0.3">
      <c r="A260" s="1" t="s">
        <v>5</v>
      </c>
      <c r="B260" s="1" t="s">
        <v>11</v>
      </c>
      <c r="C260">
        <v>200</v>
      </c>
      <c r="D260">
        <v>999359808848200</v>
      </c>
      <c r="E260">
        <v>999359811700700</v>
      </c>
      <c r="F260">
        <f t="shared" si="4"/>
        <v>2.8525</v>
      </c>
    </row>
    <row r="261" spans="1:6" hidden="1" x14ac:dyDescent="0.3">
      <c r="A261" s="1" t="s">
        <v>5</v>
      </c>
      <c r="B261" s="1" t="s">
        <v>12</v>
      </c>
      <c r="C261">
        <v>200</v>
      </c>
      <c r="D261">
        <v>999359818114100</v>
      </c>
      <c r="E261">
        <v>999359820759900</v>
      </c>
      <c r="F261">
        <f t="shared" si="4"/>
        <v>2.6457999999999999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999359827231700</v>
      </c>
      <c r="E262">
        <v>999359829645100</v>
      </c>
      <c r="F262">
        <f t="shared" si="4"/>
        <v>2.4134000000000002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999359835417600</v>
      </c>
      <c r="E263">
        <v>999359838135700</v>
      </c>
      <c r="F263">
        <f t="shared" si="4"/>
        <v>2.7181000000000002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999359845756700</v>
      </c>
      <c r="E264">
        <v>999359847686300</v>
      </c>
      <c r="F264">
        <f t="shared" si="4"/>
        <v>1.9296</v>
      </c>
    </row>
    <row r="265" spans="1:6" x14ac:dyDescent="0.3">
      <c r="A265" s="1" t="s">
        <v>26</v>
      </c>
      <c r="B265" s="1" t="s">
        <v>31</v>
      </c>
      <c r="C265">
        <v>200</v>
      </c>
      <c r="D265">
        <v>999359854287100</v>
      </c>
      <c r="E265">
        <v>999359883108600</v>
      </c>
      <c r="F265">
        <f t="shared" si="4"/>
        <v>28.8215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999360236785100</v>
      </c>
      <c r="E266">
        <v>999360239283400</v>
      </c>
      <c r="F266">
        <f t="shared" si="4"/>
        <v>2.4983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999360244217600</v>
      </c>
      <c r="E267">
        <v>999360245997900</v>
      </c>
      <c r="F267">
        <f t="shared" si="4"/>
        <v>1.7803</v>
      </c>
    </row>
    <row r="268" spans="1:6" hidden="1" x14ac:dyDescent="0.3">
      <c r="A268" s="1" t="s">
        <v>5</v>
      </c>
      <c r="B268" s="1" t="s">
        <v>13</v>
      </c>
      <c r="C268">
        <v>200</v>
      </c>
      <c r="D268">
        <v>999360250585300</v>
      </c>
      <c r="E268">
        <v>999360252468900</v>
      </c>
      <c r="F268">
        <f t="shared" si="4"/>
        <v>1.8835999999999999</v>
      </c>
    </row>
    <row r="269" spans="1:6" hidden="1" x14ac:dyDescent="0.3">
      <c r="A269" s="1" t="s">
        <v>5</v>
      </c>
      <c r="B269" s="1" t="s">
        <v>14</v>
      </c>
      <c r="C269">
        <v>200</v>
      </c>
      <c r="D269">
        <v>999360257156600</v>
      </c>
      <c r="E269">
        <v>999360259238400</v>
      </c>
      <c r="F269">
        <f t="shared" si="4"/>
        <v>2.0817999999999999</v>
      </c>
    </row>
    <row r="270" spans="1:6" hidden="1" x14ac:dyDescent="0.3">
      <c r="A270" s="1" t="s">
        <v>5</v>
      </c>
      <c r="B270" s="1" t="s">
        <v>15</v>
      </c>
      <c r="C270">
        <v>200</v>
      </c>
      <c r="D270">
        <v>999360264410000</v>
      </c>
      <c r="E270">
        <v>999360266861000</v>
      </c>
      <c r="F270">
        <f t="shared" si="4"/>
        <v>2.4510000000000001</v>
      </c>
    </row>
    <row r="271" spans="1:6" hidden="1" x14ac:dyDescent="0.3">
      <c r="A271" s="1" t="s">
        <v>5</v>
      </c>
      <c r="B271" s="1" t="s">
        <v>16</v>
      </c>
      <c r="C271">
        <v>200</v>
      </c>
      <c r="D271">
        <v>999360271158500</v>
      </c>
      <c r="E271">
        <v>999360273611100</v>
      </c>
      <c r="F271">
        <f t="shared" si="4"/>
        <v>2.4525999999999999</v>
      </c>
    </row>
    <row r="272" spans="1:6" hidden="1" x14ac:dyDescent="0.3">
      <c r="A272" s="1" t="s">
        <v>5</v>
      </c>
      <c r="B272" s="1" t="s">
        <v>9</v>
      </c>
      <c r="C272">
        <v>200</v>
      </c>
      <c r="D272">
        <v>999360279522900</v>
      </c>
      <c r="E272">
        <v>999360282253300</v>
      </c>
      <c r="F272">
        <f t="shared" si="4"/>
        <v>2.7303999999999999</v>
      </c>
    </row>
    <row r="273" spans="1:6" hidden="1" x14ac:dyDescent="0.3">
      <c r="A273" s="1" t="s">
        <v>5</v>
      </c>
      <c r="B273" s="1" t="s">
        <v>17</v>
      </c>
      <c r="C273">
        <v>200</v>
      </c>
      <c r="D273">
        <v>999360288386500</v>
      </c>
      <c r="E273">
        <v>999360290624500</v>
      </c>
      <c r="F273">
        <f t="shared" si="4"/>
        <v>2.238</v>
      </c>
    </row>
    <row r="274" spans="1:6" hidden="1" x14ac:dyDescent="0.3">
      <c r="A274" s="1" t="s">
        <v>5</v>
      </c>
      <c r="B274" s="1" t="s">
        <v>11</v>
      </c>
      <c r="C274">
        <v>200</v>
      </c>
      <c r="D274">
        <v>999360296364300</v>
      </c>
      <c r="E274">
        <v>999360298837000</v>
      </c>
      <c r="F274">
        <f t="shared" si="4"/>
        <v>2.4727000000000001</v>
      </c>
    </row>
    <row r="275" spans="1:6" hidden="1" x14ac:dyDescent="0.3">
      <c r="A275" s="1" t="s">
        <v>5</v>
      </c>
      <c r="B275" s="1" t="s">
        <v>12</v>
      </c>
      <c r="C275">
        <v>200</v>
      </c>
      <c r="D275">
        <v>999360304361600</v>
      </c>
      <c r="E275">
        <v>999360306875600</v>
      </c>
      <c r="F275">
        <f t="shared" si="4"/>
        <v>2.5139999999999998</v>
      </c>
    </row>
    <row r="276" spans="1:6" hidden="1" x14ac:dyDescent="0.3">
      <c r="A276" s="1" t="s">
        <v>5</v>
      </c>
      <c r="B276" s="1" t="s">
        <v>18</v>
      </c>
      <c r="C276">
        <v>200</v>
      </c>
      <c r="D276">
        <v>999360313141700</v>
      </c>
      <c r="E276">
        <v>999360315161800</v>
      </c>
      <c r="F276">
        <f t="shared" si="4"/>
        <v>2.0200999999999998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999360320654600</v>
      </c>
      <c r="E277">
        <v>999360323202300</v>
      </c>
      <c r="F277">
        <f t="shared" si="4"/>
        <v>2.5476999999999999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999360328956900</v>
      </c>
      <c r="E278">
        <v>999360331199200</v>
      </c>
      <c r="F278">
        <f t="shared" si="4"/>
        <v>2.2423000000000002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999360338719700</v>
      </c>
      <c r="E279">
        <v>999360341514000</v>
      </c>
      <c r="F279">
        <f t="shared" si="4"/>
        <v>2.7942999999999998</v>
      </c>
    </row>
    <row r="280" spans="1:6" x14ac:dyDescent="0.3">
      <c r="A280" s="1" t="s">
        <v>26</v>
      </c>
      <c r="B280" s="1" t="s">
        <v>31</v>
      </c>
      <c r="C280">
        <v>200</v>
      </c>
      <c r="D280">
        <v>999360347920100</v>
      </c>
      <c r="E280">
        <v>999360373778300</v>
      </c>
      <c r="F280">
        <f t="shared" si="4"/>
        <v>25.8582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999360683400500</v>
      </c>
      <c r="E281">
        <v>999360685571700</v>
      </c>
      <c r="F281">
        <f t="shared" si="4"/>
        <v>2.1711999999999998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999360690291100</v>
      </c>
      <c r="E282">
        <v>999360692690700</v>
      </c>
      <c r="F282">
        <f t="shared" si="4"/>
        <v>2.3996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999360698447000</v>
      </c>
      <c r="E283">
        <v>999360700913600</v>
      </c>
      <c r="F283">
        <f t="shared" si="4"/>
        <v>2.4666000000000001</v>
      </c>
    </row>
    <row r="284" spans="1:6" hidden="1" x14ac:dyDescent="0.3">
      <c r="A284" s="1" t="s">
        <v>5</v>
      </c>
      <c r="B284" s="1" t="s">
        <v>13</v>
      </c>
      <c r="C284">
        <v>200</v>
      </c>
      <c r="D284">
        <v>999360706992300</v>
      </c>
      <c r="E284">
        <v>999360709567500</v>
      </c>
      <c r="F284">
        <f t="shared" si="4"/>
        <v>2.5752000000000002</v>
      </c>
    </row>
    <row r="285" spans="1:6" hidden="1" x14ac:dyDescent="0.3">
      <c r="A285" s="1" t="s">
        <v>5</v>
      </c>
      <c r="B285" s="1" t="s">
        <v>14</v>
      </c>
      <c r="C285">
        <v>200</v>
      </c>
      <c r="D285">
        <v>999360714684900</v>
      </c>
      <c r="E285">
        <v>999360716762300</v>
      </c>
      <c r="F285">
        <f t="shared" si="4"/>
        <v>2.0773999999999999</v>
      </c>
    </row>
    <row r="286" spans="1:6" hidden="1" x14ac:dyDescent="0.3">
      <c r="A286" s="1" t="s">
        <v>5</v>
      </c>
      <c r="B286" s="1" t="s">
        <v>15</v>
      </c>
      <c r="C286">
        <v>200</v>
      </c>
      <c r="D286">
        <v>999360721950000</v>
      </c>
      <c r="E286">
        <v>999360723861600</v>
      </c>
      <c r="F286">
        <f t="shared" si="4"/>
        <v>1.9116</v>
      </c>
    </row>
    <row r="287" spans="1:6" hidden="1" x14ac:dyDescent="0.3">
      <c r="A287" s="1" t="s">
        <v>5</v>
      </c>
      <c r="B287" s="1" t="s">
        <v>16</v>
      </c>
      <c r="C287">
        <v>200</v>
      </c>
      <c r="D287">
        <v>999360728567100</v>
      </c>
      <c r="E287">
        <v>999360730577800</v>
      </c>
      <c r="F287">
        <f t="shared" si="4"/>
        <v>2.0106999999999999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999360736162400</v>
      </c>
      <c r="E288">
        <v>999360738055600</v>
      </c>
      <c r="F288">
        <f t="shared" si="4"/>
        <v>1.8932</v>
      </c>
    </row>
    <row r="289" spans="1:6" hidden="1" x14ac:dyDescent="0.3">
      <c r="A289" s="1" t="s">
        <v>5</v>
      </c>
      <c r="B289" s="1" t="s">
        <v>11</v>
      </c>
      <c r="C289">
        <v>200</v>
      </c>
      <c r="D289">
        <v>999360743125500</v>
      </c>
      <c r="E289">
        <v>999360745373200</v>
      </c>
      <c r="F289">
        <f t="shared" si="4"/>
        <v>2.2477</v>
      </c>
    </row>
    <row r="290" spans="1:6" hidden="1" x14ac:dyDescent="0.3">
      <c r="A290" s="1" t="s">
        <v>5</v>
      </c>
      <c r="B290" s="1" t="s">
        <v>12</v>
      </c>
      <c r="C290">
        <v>200</v>
      </c>
      <c r="D290">
        <v>999360751254400</v>
      </c>
      <c r="E290">
        <v>999360753872500</v>
      </c>
      <c r="F290">
        <f t="shared" si="4"/>
        <v>2.6181000000000001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999360760320000</v>
      </c>
      <c r="E291">
        <v>999360762592300</v>
      </c>
      <c r="F291">
        <f t="shared" si="4"/>
        <v>2.2723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999360767638100</v>
      </c>
      <c r="E292">
        <v>999360769713200</v>
      </c>
      <c r="F292">
        <f t="shared" si="4"/>
        <v>2.0750999999999999</v>
      </c>
    </row>
    <row r="293" spans="1:6" hidden="1" x14ac:dyDescent="0.3">
      <c r="A293" s="1" t="s">
        <v>5</v>
      </c>
      <c r="B293" s="1" t="s">
        <v>20</v>
      </c>
      <c r="C293">
        <v>200</v>
      </c>
      <c r="D293">
        <v>999360775484300</v>
      </c>
      <c r="E293">
        <v>999360777818800</v>
      </c>
      <c r="F293">
        <f t="shared" si="4"/>
        <v>2.3344999999999998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999360785899200</v>
      </c>
      <c r="E294">
        <v>999360788389700</v>
      </c>
      <c r="F294">
        <f t="shared" si="4"/>
        <v>2.4904999999999999</v>
      </c>
    </row>
    <row r="295" spans="1:6" x14ac:dyDescent="0.3">
      <c r="A295" s="1" t="s">
        <v>26</v>
      </c>
      <c r="B295" s="1" t="s">
        <v>31</v>
      </c>
      <c r="C295">
        <v>200</v>
      </c>
      <c r="D295">
        <v>999360794105300</v>
      </c>
      <c r="E295">
        <v>999360856465200</v>
      </c>
      <c r="F295">
        <f t="shared" si="4"/>
        <v>62.359900000000003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999361337919800</v>
      </c>
      <c r="E296">
        <v>999361340609400</v>
      </c>
      <c r="F296">
        <f t="shared" si="4"/>
        <v>2.6896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999361345616700</v>
      </c>
      <c r="E297">
        <v>999361347822300</v>
      </c>
      <c r="F297">
        <f t="shared" si="4"/>
        <v>2.2056</v>
      </c>
    </row>
    <row r="298" spans="1:6" hidden="1" x14ac:dyDescent="0.3">
      <c r="A298" s="1" t="s">
        <v>5</v>
      </c>
      <c r="B298" s="1" t="s">
        <v>13</v>
      </c>
      <c r="C298">
        <v>200</v>
      </c>
      <c r="D298">
        <v>999361352774000</v>
      </c>
      <c r="E298">
        <v>999361354689000</v>
      </c>
      <c r="F298">
        <f t="shared" si="4"/>
        <v>1.915</v>
      </c>
    </row>
    <row r="299" spans="1:6" hidden="1" x14ac:dyDescent="0.3">
      <c r="A299" s="1" t="s">
        <v>5</v>
      </c>
      <c r="B299" s="1" t="s">
        <v>14</v>
      </c>
      <c r="C299">
        <v>200</v>
      </c>
      <c r="D299">
        <v>999361359146000</v>
      </c>
      <c r="E299">
        <v>999361360932100</v>
      </c>
      <c r="F299">
        <f t="shared" si="4"/>
        <v>1.7861</v>
      </c>
    </row>
    <row r="300" spans="1:6" hidden="1" x14ac:dyDescent="0.3">
      <c r="A300" s="1" t="s">
        <v>5</v>
      </c>
      <c r="B300" s="1" t="s">
        <v>15</v>
      </c>
      <c r="C300">
        <v>200</v>
      </c>
      <c r="D300">
        <v>999361365730500</v>
      </c>
      <c r="E300">
        <v>999361367814100</v>
      </c>
      <c r="F300">
        <f t="shared" si="4"/>
        <v>2.0836000000000001</v>
      </c>
    </row>
    <row r="301" spans="1:6" hidden="1" x14ac:dyDescent="0.3">
      <c r="A301" s="1" t="s">
        <v>5</v>
      </c>
      <c r="B301" s="1" t="s">
        <v>16</v>
      </c>
      <c r="C301">
        <v>200</v>
      </c>
      <c r="D301">
        <v>999361372588100</v>
      </c>
      <c r="E301">
        <v>999361374669000</v>
      </c>
      <c r="F301">
        <f t="shared" si="4"/>
        <v>2.0809000000000002</v>
      </c>
    </row>
    <row r="302" spans="1:6" hidden="1" x14ac:dyDescent="0.3">
      <c r="A302" s="1" t="s">
        <v>5</v>
      </c>
      <c r="B302" s="1" t="s">
        <v>9</v>
      </c>
      <c r="C302">
        <v>200</v>
      </c>
      <c r="D302">
        <v>999361380633000</v>
      </c>
      <c r="E302">
        <v>999361383016000</v>
      </c>
      <c r="F302">
        <f t="shared" si="4"/>
        <v>2.383</v>
      </c>
    </row>
    <row r="303" spans="1:6" hidden="1" x14ac:dyDescent="0.3">
      <c r="A303" s="1" t="s">
        <v>5</v>
      </c>
      <c r="B303" s="1" t="s">
        <v>17</v>
      </c>
      <c r="C303">
        <v>200</v>
      </c>
      <c r="D303">
        <v>999361388632700</v>
      </c>
      <c r="E303">
        <v>999361390489500</v>
      </c>
      <c r="F303">
        <f t="shared" si="4"/>
        <v>1.8568</v>
      </c>
    </row>
    <row r="304" spans="1:6" hidden="1" x14ac:dyDescent="0.3">
      <c r="A304" s="1" t="s">
        <v>5</v>
      </c>
      <c r="B304" s="1" t="s">
        <v>11</v>
      </c>
      <c r="C304">
        <v>200</v>
      </c>
      <c r="D304">
        <v>999361395092800</v>
      </c>
      <c r="E304">
        <v>999361397596500</v>
      </c>
      <c r="F304">
        <f t="shared" si="4"/>
        <v>2.5036999999999998</v>
      </c>
    </row>
    <row r="305" spans="1:6" hidden="1" x14ac:dyDescent="0.3">
      <c r="A305" s="1" t="s">
        <v>5</v>
      </c>
      <c r="B305" s="1" t="s">
        <v>12</v>
      </c>
      <c r="C305">
        <v>200</v>
      </c>
      <c r="D305">
        <v>999361403340800</v>
      </c>
      <c r="E305">
        <v>999361405320900</v>
      </c>
      <c r="F305">
        <f t="shared" si="4"/>
        <v>1.9801</v>
      </c>
    </row>
    <row r="306" spans="1:6" hidden="1" x14ac:dyDescent="0.3">
      <c r="A306" s="1" t="s">
        <v>5</v>
      </c>
      <c r="B306" s="1" t="s">
        <v>18</v>
      </c>
      <c r="C306">
        <v>200</v>
      </c>
      <c r="D306">
        <v>999361411462300</v>
      </c>
      <c r="E306">
        <v>999361413558700</v>
      </c>
      <c r="F306">
        <f t="shared" si="4"/>
        <v>2.0964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999361418130000</v>
      </c>
      <c r="E307">
        <v>999361419704600</v>
      </c>
      <c r="F307">
        <f t="shared" si="4"/>
        <v>1.5746</v>
      </c>
    </row>
    <row r="308" spans="1:6" hidden="1" x14ac:dyDescent="0.3">
      <c r="A308" s="1" t="s">
        <v>5</v>
      </c>
      <c r="B308" s="1" t="s">
        <v>20</v>
      </c>
      <c r="C308">
        <v>200</v>
      </c>
      <c r="D308">
        <v>999361424673800</v>
      </c>
      <c r="E308">
        <v>999361426333200</v>
      </c>
      <c r="F308">
        <f t="shared" si="4"/>
        <v>1.6594</v>
      </c>
    </row>
    <row r="309" spans="1:6" hidden="1" x14ac:dyDescent="0.3">
      <c r="A309" s="1" t="s">
        <v>5</v>
      </c>
      <c r="B309" s="1" t="s">
        <v>21</v>
      </c>
      <c r="C309">
        <v>200</v>
      </c>
      <c r="D309">
        <v>999361431987800</v>
      </c>
      <c r="E309">
        <v>999361433812100</v>
      </c>
      <c r="F309">
        <f t="shared" si="4"/>
        <v>1.8243</v>
      </c>
    </row>
    <row r="310" spans="1:6" x14ac:dyDescent="0.3">
      <c r="A310" s="1" t="s">
        <v>26</v>
      </c>
      <c r="B310" s="1" t="s">
        <v>31</v>
      </c>
      <c r="C310">
        <v>200</v>
      </c>
      <c r="D310">
        <v>999361439053700</v>
      </c>
      <c r="E310">
        <v>999361476589700</v>
      </c>
      <c r="F310">
        <f t="shared" si="4"/>
        <v>37.536000000000001</v>
      </c>
    </row>
    <row r="311" spans="1:6" hidden="1" x14ac:dyDescent="0.3">
      <c r="A311" s="1" t="s">
        <v>5</v>
      </c>
      <c r="B311" s="1" t="s">
        <v>8</v>
      </c>
      <c r="C311">
        <v>200</v>
      </c>
      <c r="D311">
        <v>999361966409600</v>
      </c>
      <c r="E311">
        <v>999361968406000</v>
      </c>
      <c r="F311">
        <f t="shared" si="4"/>
        <v>1.9964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999361972924400</v>
      </c>
      <c r="E312">
        <v>999361974596000</v>
      </c>
      <c r="F312">
        <f t="shared" si="4"/>
        <v>1.6716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999361979381000</v>
      </c>
      <c r="E313">
        <v>999361981537000</v>
      </c>
      <c r="F313">
        <f t="shared" si="4"/>
        <v>2.1560000000000001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999361985754900</v>
      </c>
      <c r="E314">
        <v>999361987793400</v>
      </c>
      <c r="F314">
        <f t="shared" si="4"/>
        <v>2.0385</v>
      </c>
    </row>
    <row r="315" spans="1:6" hidden="1" x14ac:dyDescent="0.3">
      <c r="A315" s="1" t="s">
        <v>5</v>
      </c>
      <c r="B315" s="1" t="s">
        <v>15</v>
      </c>
      <c r="C315">
        <v>200</v>
      </c>
      <c r="D315">
        <v>999361992375600</v>
      </c>
      <c r="E315">
        <v>999361994589100</v>
      </c>
      <c r="F315">
        <f t="shared" si="4"/>
        <v>2.2134999999999998</v>
      </c>
    </row>
    <row r="316" spans="1:6" hidden="1" x14ac:dyDescent="0.3">
      <c r="A316" s="1" t="s">
        <v>5</v>
      </c>
      <c r="B316" s="1" t="s">
        <v>16</v>
      </c>
      <c r="C316">
        <v>200</v>
      </c>
      <c r="D316">
        <v>999361998903800</v>
      </c>
      <c r="E316">
        <v>999362000770600</v>
      </c>
      <c r="F316">
        <f t="shared" si="4"/>
        <v>1.8668</v>
      </c>
    </row>
    <row r="317" spans="1:6" hidden="1" x14ac:dyDescent="0.3">
      <c r="A317" s="1" t="s">
        <v>5</v>
      </c>
      <c r="B317" s="1" t="s">
        <v>9</v>
      </c>
      <c r="C317">
        <v>200</v>
      </c>
      <c r="D317">
        <v>999362004825800</v>
      </c>
      <c r="E317">
        <v>999362006589300</v>
      </c>
      <c r="F317">
        <f t="shared" si="4"/>
        <v>1.7635000000000001</v>
      </c>
    </row>
    <row r="318" spans="1:6" hidden="1" x14ac:dyDescent="0.3">
      <c r="A318" s="1" t="s">
        <v>5</v>
      </c>
      <c r="B318" s="1" t="s">
        <v>17</v>
      </c>
      <c r="C318">
        <v>200</v>
      </c>
      <c r="D318">
        <v>999362012077400</v>
      </c>
      <c r="E318">
        <v>999362013741000</v>
      </c>
      <c r="F318">
        <f t="shared" si="4"/>
        <v>1.6636</v>
      </c>
    </row>
    <row r="319" spans="1:6" hidden="1" x14ac:dyDescent="0.3">
      <c r="A319" s="1" t="s">
        <v>5</v>
      </c>
      <c r="B319" s="1" t="s">
        <v>11</v>
      </c>
      <c r="C319">
        <v>200</v>
      </c>
      <c r="D319">
        <v>999362017672500</v>
      </c>
      <c r="E319">
        <v>999362019346600</v>
      </c>
      <c r="F319">
        <f t="shared" si="4"/>
        <v>1.6740999999999999</v>
      </c>
    </row>
    <row r="320" spans="1:6" hidden="1" x14ac:dyDescent="0.3">
      <c r="A320" s="1" t="s">
        <v>5</v>
      </c>
      <c r="B320" s="1" t="s">
        <v>12</v>
      </c>
      <c r="C320">
        <v>200</v>
      </c>
      <c r="D320">
        <v>999362023606200</v>
      </c>
      <c r="E320">
        <v>999362025169400</v>
      </c>
      <c r="F320">
        <f t="shared" si="4"/>
        <v>1.5631999999999999</v>
      </c>
    </row>
    <row r="321" spans="1:6" hidden="1" x14ac:dyDescent="0.3">
      <c r="A321" s="1" t="s">
        <v>5</v>
      </c>
      <c r="B321" s="1" t="s">
        <v>18</v>
      </c>
      <c r="C321">
        <v>200</v>
      </c>
      <c r="D321">
        <v>999362029882600</v>
      </c>
      <c r="E321">
        <v>999362031907600</v>
      </c>
      <c r="F321">
        <f t="shared" si="4"/>
        <v>2.0249999999999999</v>
      </c>
    </row>
    <row r="322" spans="1:6" hidden="1" x14ac:dyDescent="0.3">
      <c r="A322" s="1" t="s">
        <v>5</v>
      </c>
      <c r="B322" s="1" t="s">
        <v>19</v>
      </c>
      <c r="C322">
        <v>200</v>
      </c>
      <c r="D322">
        <v>999362036834300</v>
      </c>
      <c r="E322">
        <v>999362038497900</v>
      </c>
      <c r="F322">
        <f t="shared" ref="F322:F385" si="5">(E322-D322)/1000000</f>
        <v>1.6636</v>
      </c>
    </row>
    <row r="323" spans="1:6" hidden="1" x14ac:dyDescent="0.3">
      <c r="A323" s="1" t="s">
        <v>5</v>
      </c>
      <c r="B323" s="1" t="s">
        <v>20</v>
      </c>
      <c r="C323">
        <v>200</v>
      </c>
      <c r="D323">
        <v>999362043508700</v>
      </c>
      <c r="E323">
        <v>999362046021400</v>
      </c>
      <c r="F323">
        <f t="shared" si="5"/>
        <v>2.5127000000000002</v>
      </c>
    </row>
    <row r="324" spans="1:6" hidden="1" x14ac:dyDescent="0.3">
      <c r="A324" s="1" t="s">
        <v>5</v>
      </c>
      <c r="B324" s="1" t="s">
        <v>21</v>
      </c>
      <c r="C324">
        <v>200</v>
      </c>
      <c r="D324">
        <v>999362052208300</v>
      </c>
      <c r="E324">
        <v>999362053912200</v>
      </c>
      <c r="F324">
        <f t="shared" si="5"/>
        <v>1.7039</v>
      </c>
    </row>
    <row r="325" spans="1:6" x14ac:dyDescent="0.3">
      <c r="A325" s="1" t="s">
        <v>26</v>
      </c>
      <c r="B325" s="1" t="s">
        <v>31</v>
      </c>
      <c r="C325">
        <v>200</v>
      </c>
      <c r="D325">
        <v>999362058656000</v>
      </c>
      <c r="E325">
        <v>999362092779400</v>
      </c>
      <c r="F325">
        <f t="shared" si="5"/>
        <v>34.123399999999997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999362387515000</v>
      </c>
      <c r="E326">
        <v>999362389258500</v>
      </c>
      <c r="F326">
        <f t="shared" si="5"/>
        <v>1.7435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999362393898200</v>
      </c>
      <c r="E327">
        <v>999362395996200</v>
      </c>
      <c r="F327">
        <f t="shared" si="5"/>
        <v>2.0979999999999999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999362400731200</v>
      </c>
      <c r="E328">
        <v>999362402967000</v>
      </c>
      <c r="F328">
        <f t="shared" si="5"/>
        <v>2.2357999999999998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999362407063000</v>
      </c>
      <c r="E329">
        <v>999362408858100</v>
      </c>
      <c r="F329">
        <f t="shared" si="5"/>
        <v>1.7950999999999999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999362413350300</v>
      </c>
      <c r="E330">
        <v>999362415107500</v>
      </c>
      <c r="F330">
        <f t="shared" si="5"/>
        <v>1.7572000000000001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999362419153900</v>
      </c>
      <c r="E331">
        <v>999362420990600</v>
      </c>
      <c r="F331">
        <f t="shared" si="5"/>
        <v>1.8367</v>
      </c>
    </row>
    <row r="332" spans="1:6" hidden="1" x14ac:dyDescent="0.3">
      <c r="A332" s="1" t="s">
        <v>5</v>
      </c>
      <c r="B332" s="1" t="s">
        <v>9</v>
      </c>
      <c r="C332">
        <v>200</v>
      </c>
      <c r="D332">
        <v>999362425626200</v>
      </c>
      <c r="E332">
        <v>999362427991200</v>
      </c>
      <c r="F332">
        <f t="shared" si="5"/>
        <v>2.3650000000000002</v>
      </c>
    </row>
    <row r="333" spans="1:6" hidden="1" x14ac:dyDescent="0.3">
      <c r="A333" s="1" t="s">
        <v>5</v>
      </c>
      <c r="B333" s="1" t="s">
        <v>17</v>
      </c>
      <c r="C333">
        <v>200</v>
      </c>
      <c r="D333">
        <v>999362433852500</v>
      </c>
      <c r="E333">
        <v>999362435808000</v>
      </c>
      <c r="F333">
        <f t="shared" si="5"/>
        <v>1.9555</v>
      </c>
    </row>
    <row r="334" spans="1:6" hidden="1" x14ac:dyDescent="0.3">
      <c r="A334" s="1" t="s">
        <v>5</v>
      </c>
      <c r="B334" s="1" t="s">
        <v>11</v>
      </c>
      <c r="C334">
        <v>200</v>
      </c>
      <c r="D334">
        <v>999362440112100</v>
      </c>
      <c r="E334">
        <v>999362441753000</v>
      </c>
      <c r="F334">
        <f t="shared" si="5"/>
        <v>1.6409</v>
      </c>
    </row>
    <row r="335" spans="1:6" hidden="1" x14ac:dyDescent="0.3">
      <c r="A335" s="1" t="s">
        <v>5</v>
      </c>
      <c r="B335" s="1" t="s">
        <v>12</v>
      </c>
      <c r="C335">
        <v>200</v>
      </c>
      <c r="D335">
        <v>999362446010000</v>
      </c>
      <c r="E335">
        <v>999362447638500</v>
      </c>
      <c r="F335">
        <f t="shared" si="5"/>
        <v>1.6285000000000001</v>
      </c>
    </row>
    <row r="336" spans="1:6" hidden="1" x14ac:dyDescent="0.3">
      <c r="A336" s="1" t="s">
        <v>5</v>
      </c>
      <c r="B336" s="1" t="s">
        <v>18</v>
      </c>
      <c r="C336">
        <v>200</v>
      </c>
      <c r="D336">
        <v>999362452589400</v>
      </c>
      <c r="E336">
        <v>999362454223500</v>
      </c>
      <c r="F336">
        <f t="shared" si="5"/>
        <v>1.6341000000000001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999362457828400</v>
      </c>
      <c r="E337">
        <v>999362459302000</v>
      </c>
      <c r="F337">
        <f t="shared" si="5"/>
        <v>1.4736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999362462830000</v>
      </c>
      <c r="E338">
        <v>999362464628900</v>
      </c>
      <c r="F338">
        <f t="shared" si="5"/>
        <v>1.7988999999999999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999362470727500</v>
      </c>
      <c r="E339">
        <v>999362472364900</v>
      </c>
      <c r="F339">
        <f t="shared" si="5"/>
        <v>1.6374</v>
      </c>
    </row>
    <row r="340" spans="1:6" x14ac:dyDescent="0.3">
      <c r="A340" s="1" t="s">
        <v>26</v>
      </c>
      <c r="B340" s="1" t="s">
        <v>31</v>
      </c>
      <c r="C340">
        <v>200</v>
      </c>
      <c r="D340">
        <v>999362476953800</v>
      </c>
      <c r="E340">
        <v>999362495796500</v>
      </c>
      <c r="F340">
        <f t="shared" si="5"/>
        <v>18.842700000000001</v>
      </c>
    </row>
    <row r="341" spans="1:6" hidden="1" x14ac:dyDescent="0.3">
      <c r="A341" s="1" t="s">
        <v>5</v>
      </c>
      <c r="B341" s="1" t="s">
        <v>8</v>
      </c>
      <c r="C341">
        <v>200</v>
      </c>
      <c r="D341">
        <v>999362718859200</v>
      </c>
      <c r="E341">
        <v>999362720375100</v>
      </c>
      <c r="F341">
        <f t="shared" si="5"/>
        <v>1.5159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999362723652200</v>
      </c>
      <c r="E342">
        <v>999362725078400</v>
      </c>
      <c r="F342">
        <f t="shared" si="5"/>
        <v>1.4261999999999999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999362728684600</v>
      </c>
      <c r="E343">
        <v>999362730271400</v>
      </c>
      <c r="F343">
        <f t="shared" si="5"/>
        <v>1.5868</v>
      </c>
    </row>
    <row r="344" spans="1:6" hidden="1" x14ac:dyDescent="0.3">
      <c r="A344" s="1" t="s">
        <v>5</v>
      </c>
      <c r="B344" s="1" t="s">
        <v>14</v>
      </c>
      <c r="C344">
        <v>200</v>
      </c>
      <c r="D344">
        <v>999362734219500</v>
      </c>
      <c r="E344">
        <v>999362736428400</v>
      </c>
      <c r="F344">
        <f t="shared" si="5"/>
        <v>2.2088999999999999</v>
      </c>
    </row>
    <row r="345" spans="1:6" hidden="1" x14ac:dyDescent="0.3">
      <c r="A345" s="1" t="s">
        <v>5</v>
      </c>
      <c r="B345" s="1" t="s">
        <v>15</v>
      </c>
      <c r="C345">
        <v>200</v>
      </c>
      <c r="D345">
        <v>999362740807100</v>
      </c>
      <c r="E345">
        <v>999362742309300</v>
      </c>
      <c r="F345">
        <f t="shared" si="5"/>
        <v>1.5022</v>
      </c>
    </row>
    <row r="346" spans="1:6" hidden="1" x14ac:dyDescent="0.3">
      <c r="A346" s="1" t="s">
        <v>5</v>
      </c>
      <c r="B346" s="1" t="s">
        <v>16</v>
      </c>
      <c r="C346">
        <v>200</v>
      </c>
      <c r="D346">
        <v>999362745429700</v>
      </c>
      <c r="E346">
        <v>999362746961000</v>
      </c>
      <c r="F346">
        <f t="shared" si="5"/>
        <v>1.5313000000000001</v>
      </c>
    </row>
    <row r="347" spans="1:6" hidden="1" x14ac:dyDescent="0.3">
      <c r="A347" s="1" t="s">
        <v>5</v>
      </c>
      <c r="B347" s="1" t="s">
        <v>9</v>
      </c>
      <c r="C347">
        <v>200</v>
      </c>
      <c r="D347">
        <v>999362750380700</v>
      </c>
      <c r="E347">
        <v>999362751981100</v>
      </c>
      <c r="F347">
        <f t="shared" si="5"/>
        <v>1.6004</v>
      </c>
    </row>
    <row r="348" spans="1:6" hidden="1" x14ac:dyDescent="0.3">
      <c r="A348" s="1" t="s">
        <v>5</v>
      </c>
      <c r="B348" s="1" t="s">
        <v>17</v>
      </c>
      <c r="C348">
        <v>200</v>
      </c>
      <c r="D348">
        <v>999362756287300</v>
      </c>
      <c r="E348">
        <v>999362757745200</v>
      </c>
      <c r="F348">
        <f t="shared" si="5"/>
        <v>1.4579</v>
      </c>
    </row>
    <row r="349" spans="1:6" hidden="1" x14ac:dyDescent="0.3">
      <c r="A349" s="1" t="s">
        <v>5</v>
      </c>
      <c r="B349" s="1" t="s">
        <v>11</v>
      </c>
      <c r="C349">
        <v>200</v>
      </c>
      <c r="D349">
        <v>999362761267900</v>
      </c>
      <c r="E349">
        <v>999362763234900</v>
      </c>
      <c r="F349">
        <f t="shared" si="5"/>
        <v>1.9670000000000001</v>
      </c>
    </row>
    <row r="350" spans="1:6" hidden="1" x14ac:dyDescent="0.3">
      <c r="A350" s="1" t="s">
        <v>5</v>
      </c>
      <c r="B350" s="1" t="s">
        <v>12</v>
      </c>
      <c r="C350">
        <v>200</v>
      </c>
      <c r="D350">
        <v>999362767385500</v>
      </c>
      <c r="E350">
        <v>999362769519300</v>
      </c>
      <c r="F350">
        <f t="shared" si="5"/>
        <v>2.1337999999999999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999362774149600</v>
      </c>
      <c r="E351">
        <v>999362775722000</v>
      </c>
      <c r="F351">
        <f t="shared" si="5"/>
        <v>1.5724</v>
      </c>
    </row>
    <row r="352" spans="1:6" hidden="1" x14ac:dyDescent="0.3">
      <c r="A352" s="1" t="s">
        <v>5</v>
      </c>
      <c r="B352" s="1" t="s">
        <v>19</v>
      </c>
      <c r="C352">
        <v>200</v>
      </c>
      <c r="D352">
        <v>999362779071700</v>
      </c>
      <c r="E352">
        <v>999362780502900</v>
      </c>
      <c r="F352">
        <f t="shared" si="5"/>
        <v>1.4312</v>
      </c>
    </row>
    <row r="353" spans="1:6" hidden="1" x14ac:dyDescent="0.3">
      <c r="A353" s="1" t="s">
        <v>5</v>
      </c>
      <c r="B353" s="1" t="s">
        <v>20</v>
      </c>
      <c r="C353">
        <v>200</v>
      </c>
      <c r="D353">
        <v>999362784186300</v>
      </c>
      <c r="E353">
        <v>999362786049000</v>
      </c>
      <c r="F353">
        <f t="shared" si="5"/>
        <v>1.8627</v>
      </c>
    </row>
    <row r="354" spans="1:6" hidden="1" x14ac:dyDescent="0.3">
      <c r="A354" s="1" t="s">
        <v>5</v>
      </c>
      <c r="B354" s="1" t="s">
        <v>21</v>
      </c>
      <c r="C354">
        <v>200</v>
      </c>
      <c r="D354">
        <v>999362792049300</v>
      </c>
      <c r="E354">
        <v>999362793511500</v>
      </c>
      <c r="F354">
        <f t="shared" si="5"/>
        <v>1.4621999999999999</v>
      </c>
    </row>
    <row r="355" spans="1:6" x14ac:dyDescent="0.3">
      <c r="A355" s="1" t="s">
        <v>26</v>
      </c>
      <c r="B355" s="1" t="s">
        <v>31</v>
      </c>
      <c r="C355">
        <v>200</v>
      </c>
      <c r="D355">
        <v>999362797625300</v>
      </c>
      <c r="E355">
        <v>999362815836800</v>
      </c>
      <c r="F355">
        <f t="shared" si="5"/>
        <v>18.211500000000001</v>
      </c>
    </row>
    <row r="356" spans="1:6" hidden="1" x14ac:dyDescent="0.3">
      <c r="A356" s="1" t="s">
        <v>5</v>
      </c>
      <c r="B356" s="1" t="s">
        <v>8</v>
      </c>
      <c r="C356">
        <v>200</v>
      </c>
      <c r="D356">
        <v>999363072095200</v>
      </c>
      <c r="E356">
        <v>999363073595800</v>
      </c>
      <c r="F356">
        <f t="shared" si="5"/>
        <v>1.5005999999999999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999363076961700</v>
      </c>
      <c r="E357">
        <v>999363078855400</v>
      </c>
      <c r="F357">
        <f t="shared" si="5"/>
        <v>1.8936999999999999</v>
      </c>
    </row>
    <row r="358" spans="1:6" hidden="1" x14ac:dyDescent="0.3">
      <c r="A358" s="1" t="s">
        <v>5</v>
      </c>
      <c r="B358" s="1" t="s">
        <v>13</v>
      </c>
      <c r="C358">
        <v>200</v>
      </c>
      <c r="D358">
        <v>999363082754000</v>
      </c>
      <c r="E358">
        <v>999363084199100</v>
      </c>
      <c r="F358">
        <f t="shared" si="5"/>
        <v>1.4451000000000001</v>
      </c>
    </row>
    <row r="359" spans="1:6" hidden="1" x14ac:dyDescent="0.3">
      <c r="A359" s="1" t="s">
        <v>5</v>
      </c>
      <c r="B359" s="1" t="s">
        <v>14</v>
      </c>
      <c r="C359">
        <v>200</v>
      </c>
      <c r="D359">
        <v>999363087428800</v>
      </c>
      <c r="E359">
        <v>999363088994000</v>
      </c>
      <c r="F359">
        <f t="shared" si="5"/>
        <v>1.5651999999999999</v>
      </c>
    </row>
    <row r="360" spans="1:6" hidden="1" x14ac:dyDescent="0.3">
      <c r="A360" s="1" t="s">
        <v>5</v>
      </c>
      <c r="B360" s="1" t="s">
        <v>15</v>
      </c>
      <c r="C360">
        <v>200</v>
      </c>
      <c r="D360">
        <v>999363092708100</v>
      </c>
      <c r="E360">
        <v>999363094372700</v>
      </c>
      <c r="F360">
        <f t="shared" si="5"/>
        <v>1.6646000000000001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999363097793000</v>
      </c>
      <c r="E361">
        <v>999363099213200</v>
      </c>
      <c r="F361">
        <f t="shared" si="5"/>
        <v>1.4201999999999999</v>
      </c>
    </row>
    <row r="362" spans="1:6" hidden="1" x14ac:dyDescent="0.3">
      <c r="A362" s="1" t="s">
        <v>5</v>
      </c>
      <c r="B362" s="1" t="s">
        <v>9</v>
      </c>
      <c r="C362">
        <v>200</v>
      </c>
      <c r="D362">
        <v>999363102665900</v>
      </c>
      <c r="E362">
        <v>999363104131900</v>
      </c>
      <c r="F362">
        <f t="shared" si="5"/>
        <v>1.466</v>
      </c>
    </row>
    <row r="363" spans="1:6" hidden="1" x14ac:dyDescent="0.3">
      <c r="A363" s="1" t="s">
        <v>5</v>
      </c>
      <c r="B363" s="1" t="s">
        <v>17</v>
      </c>
      <c r="C363">
        <v>200</v>
      </c>
      <c r="D363">
        <v>999363108419000</v>
      </c>
      <c r="E363">
        <v>999363109875000</v>
      </c>
      <c r="F363">
        <f t="shared" si="5"/>
        <v>1.456</v>
      </c>
    </row>
    <row r="364" spans="1:6" hidden="1" x14ac:dyDescent="0.3">
      <c r="A364" s="1" t="s">
        <v>5</v>
      </c>
      <c r="B364" s="1" t="s">
        <v>11</v>
      </c>
      <c r="C364">
        <v>200</v>
      </c>
      <c r="D364">
        <v>999363113614100</v>
      </c>
      <c r="E364">
        <v>999363115577000</v>
      </c>
      <c r="F364">
        <f t="shared" si="5"/>
        <v>1.9629000000000001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999363119866500</v>
      </c>
      <c r="E365">
        <v>999363121496900</v>
      </c>
      <c r="F365">
        <f t="shared" si="5"/>
        <v>1.6304000000000001</v>
      </c>
    </row>
    <row r="366" spans="1:6" hidden="1" x14ac:dyDescent="0.3">
      <c r="A366" s="1" t="s">
        <v>5</v>
      </c>
      <c r="B366" s="1" t="s">
        <v>18</v>
      </c>
      <c r="C366">
        <v>200</v>
      </c>
      <c r="D366">
        <v>999363125730000</v>
      </c>
      <c r="E366">
        <v>999363127116400</v>
      </c>
      <c r="F366">
        <f t="shared" si="5"/>
        <v>1.3864000000000001</v>
      </c>
    </row>
    <row r="367" spans="1:6" hidden="1" x14ac:dyDescent="0.3">
      <c r="A367" s="1" t="s">
        <v>5</v>
      </c>
      <c r="B367" s="1" t="s">
        <v>19</v>
      </c>
      <c r="C367">
        <v>200</v>
      </c>
      <c r="D367">
        <v>999363130611100</v>
      </c>
      <c r="E367">
        <v>999363132095100</v>
      </c>
      <c r="F367">
        <f t="shared" si="5"/>
        <v>1.484</v>
      </c>
    </row>
    <row r="368" spans="1:6" hidden="1" x14ac:dyDescent="0.3">
      <c r="A368" s="1" t="s">
        <v>5</v>
      </c>
      <c r="B368" s="1" t="s">
        <v>20</v>
      </c>
      <c r="C368">
        <v>200</v>
      </c>
      <c r="D368">
        <v>999363135682400</v>
      </c>
      <c r="E368">
        <v>999363137441800</v>
      </c>
      <c r="F368">
        <f t="shared" si="5"/>
        <v>1.7594000000000001</v>
      </c>
    </row>
    <row r="369" spans="1:6" hidden="1" x14ac:dyDescent="0.3">
      <c r="A369" s="1" t="s">
        <v>5</v>
      </c>
      <c r="B369" s="1" t="s">
        <v>21</v>
      </c>
      <c r="C369">
        <v>200</v>
      </c>
      <c r="D369">
        <v>999363142578600</v>
      </c>
      <c r="E369">
        <v>999363144194300</v>
      </c>
      <c r="F369">
        <f t="shared" si="5"/>
        <v>1.6156999999999999</v>
      </c>
    </row>
    <row r="370" spans="1:6" x14ac:dyDescent="0.3">
      <c r="A370" s="1" t="s">
        <v>26</v>
      </c>
      <c r="B370" s="1" t="s">
        <v>31</v>
      </c>
      <c r="C370">
        <v>200</v>
      </c>
      <c r="D370">
        <v>999363148703800</v>
      </c>
      <c r="E370">
        <v>999363167021600</v>
      </c>
      <c r="F370">
        <f t="shared" si="5"/>
        <v>18.317799999999998</v>
      </c>
    </row>
    <row r="371" spans="1:6" hidden="1" x14ac:dyDescent="0.3">
      <c r="A371" s="1" t="s">
        <v>5</v>
      </c>
      <c r="B371" s="1" t="s">
        <v>8</v>
      </c>
      <c r="C371">
        <v>200</v>
      </c>
      <c r="D371">
        <v>999363418119500</v>
      </c>
      <c r="E371">
        <v>999363419892000</v>
      </c>
      <c r="F371">
        <f t="shared" si="5"/>
        <v>1.7725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999363423372600</v>
      </c>
      <c r="E372">
        <v>999363424831800</v>
      </c>
      <c r="F372">
        <f t="shared" si="5"/>
        <v>1.4592000000000001</v>
      </c>
    </row>
    <row r="373" spans="1:6" hidden="1" x14ac:dyDescent="0.3">
      <c r="A373" s="1" t="s">
        <v>5</v>
      </c>
      <c r="B373" s="1" t="s">
        <v>17</v>
      </c>
      <c r="C373">
        <v>200</v>
      </c>
      <c r="D373">
        <v>999363428464100</v>
      </c>
      <c r="E373">
        <v>999363429839800</v>
      </c>
      <c r="F373">
        <f t="shared" si="5"/>
        <v>1.3756999999999999</v>
      </c>
    </row>
    <row r="374" spans="1:6" hidden="1" x14ac:dyDescent="0.3">
      <c r="A374" s="1" t="s">
        <v>5</v>
      </c>
      <c r="B374" s="1" t="s">
        <v>13</v>
      </c>
      <c r="C374">
        <v>200</v>
      </c>
      <c r="D374">
        <v>999363433211100</v>
      </c>
      <c r="E374">
        <v>999363435209100</v>
      </c>
      <c r="F374">
        <f t="shared" si="5"/>
        <v>1.998</v>
      </c>
    </row>
    <row r="375" spans="1:6" hidden="1" x14ac:dyDescent="0.3">
      <c r="A375" s="1" t="s">
        <v>5</v>
      </c>
      <c r="B375" s="1" t="s">
        <v>14</v>
      </c>
      <c r="C375">
        <v>200</v>
      </c>
      <c r="D375">
        <v>999363439655900</v>
      </c>
      <c r="E375">
        <v>999363441415600</v>
      </c>
      <c r="F375">
        <f t="shared" si="5"/>
        <v>1.7597</v>
      </c>
    </row>
    <row r="376" spans="1:6" hidden="1" x14ac:dyDescent="0.3">
      <c r="A376" s="1" t="s">
        <v>5</v>
      </c>
      <c r="B376" s="1" t="s">
        <v>15</v>
      </c>
      <c r="C376">
        <v>200</v>
      </c>
      <c r="D376">
        <v>999363445600300</v>
      </c>
      <c r="E376">
        <v>999363447150200</v>
      </c>
      <c r="F376">
        <f t="shared" si="5"/>
        <v>1.5499000000000001</v>
      </c>
    </row>
    <row r="377" spans="1:6" hidden="1" x14ac:dyDescent="0.3">
      <c r="A377" s="1" t="s">
        <v>5</v>
      </c>
      <c r="B377" s="1" t="s">
        <v>16</v>
      </c>
      <c r="C377">
        <v>200</v>
      </c>
      <c r="D377">
        <v>999363453111700</v>
      </c>
      <c r="E377">
        <v>999363454670600</v>
      </c>
      <c r="F377">
        <f t="shared" si="5"/>
        <v>1.5589</v>
      </c>
    </row>
    <row r="378" spans="1:6" hidden="1" x14ac:dyDescent="0.3">
      <c r="A378" s="1" t="s">
        <v>5</v>
      </c>
      <c r="B378" s="1" t="s">
        <v>9</v>
      </c>
      <c r="C378">
        <v>200</v>
      </c>
      <c r="D378">
        <v>999363458329200</v>
      </c>
      <c r="E378">
        <v>999363460229700</v>
      </c>
      <c r="F378">
        <f t="shared" si="5"/>
        <v>1.9005000000000001</v>
      </c>
    </row>
    <row r="379" spans="1:6" hidden="1" x14ac:dyDescent="0.3">
      <c r="A379" s="1" t="s">
        <v>5</v>
      </c>
      <c r="B379" s="1" t="s">
        <v>11</v>
      </c>
      <c r="C379">
        <v>200</v>
      </c>
      <c r="D379">
        <v>999363465248000</v>
      </c>
      <c r="E379">
        <v>999363467324100</v>
      </c>
      <c r="F379">
        <f t="shared" si="5"/>
        <v>2.0760999999999998</v>
      </c>
    </row>
    <row r="380" spans="1:6" hidden="1" x14ac:dyDescent="0.3">
      <c r="A380" s="1" t="s">
        <v>5</v>
      </c>
      <c r="B380" s="1" t="s">
        <v>12</v>
      </c>
      <c r="C380">
        <v>200</v>
      </c>
      <c r="D380">
        <v>999363471907200</v>
      </c>
      <c r="E380">
        <v>999363473642700</v>
      </c>
      <c r="F380">
        <f t="shared" si="5"/>
        <v>1.7355</v>
      </c>
    </row>
    <row r="381" spans="1:6" hidden="1" x14ac:dyDescent="0.3">
      <c r="A381" s="1" t="s">
        <v>5</v>
      </c>
      <c r="B381" s="1" t="s">
        <v>18</v>
      </c>
      <c r="C381">
        <v>200</v>
      </c>
      <c r="D381">
        <v>999363477698100</v>
      </c>
      <c r="E381">
        <v>999363479025700</v>
      </c>
      <c r="F381">
        <f t="shared" si="5"/>
        <v>1.3275999999999999</v>
      </c>
    </row>
    <row r="382" spans="1:6" hidden="1" x14ac:dyDescent="0.3">
      <c r="A382" s="1" t="s">
        <v>5</v>
      </c>
      <c r="B382" s="1" t="s">
        <v>19</v>
      </c>
      <c r="C382">
        <v>200</v>
      </c>
      <c r="D382">
        <v>999363482786600</v>
      </c>
      <c r="E382">
        <v>999363484674400</v>
      </c>
      <c r="F382">
        <f t="shared" si="5"/>
        <v>1.8877999999999999</v>
      </c>
    </row>
    <row r="383" spans="1:6" hidden="1" x14ac:dyDescent="0.3">
      <c r="A383" s="1" t="s">
        <v>5</v>
      </c>
      <c r="B383" s="1" t="s">
        <v>20</v>
      </c>
      <c r="C383">
        <v>200</v>
      </c>
      <c r="D383">
        <v>999363488728200</v>
      </c>
      <c r="E383">
        <v>999363490206700</v>
      </c>
      <c r="F383">
        <f t="shared" si="5"/>
        <v>1.4784999999999999</v>
      </c>
    </row>
    <row r="384" spans="1:6" hidden="1" x14ac:dyDescent="0.3">
      <c r="A384" s="1" t="s">
        <v>5</v>
      </c>
      <c r="B384" s="1" t="s">
        <v>21</v>
      </c>
      <c r="C384">
        <v>200</v>
      </c>
      <c r="D384">
        <v>999363496000200</v>
      </c>
      <c r="E384">
        <v>999363497798200</v>
      </c>
      <c r="F384">
        <f t="shared" si="5"/>
        <v>1.798</v>
      </c>
    </row>
    <row r="385" spans="1:6" x14ac:dyDescent="0.3">
      <c r="A385" s="1" t="s">
        <v>26</v>
      </c>
      <c r="B385" s="1" t="s">
        <v>31</v>
      </c>
      <c r="C385">
        <v>200</v>
      </c>
      <c r="D385">
        <v>999363502848600</v>
      </c>
      <c r="E385">
        <v>999363522344900</v>
      </c>
      <c r="F385">
        <f t="shared" si="5"/>
        <v>19.496300000000002</v>
      </c>
    </row>
    <row r="386" spans="1:6" hidden="1" x14ac:dyDescent="0.3">
      <c r="A386" s="1" t="s">
        <v>5</v>
      </c>
      <c r="B386" s="1" t="s">
        <v>8</v>
      </c>
      <c r="C386">
        <v>200</v>
      </c>
      <c r="D386">
        <v>999363781186500</v>
      </c>
      <c r="E386">
        <v>999363783364700</v>
      </c>
      <c r="F386">
        <f t="shared" ref="F386:F449" si="6">(E386-D386)/1000000</f>
        <v>2.1781999999999999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999363787761900</v>
      </c>
      <c r="E387">
        <v>999363789558300</v>
      </c>
      <c r="F387">
        <f t="shared" si="6"/>
        <v>1.7964</v>
      </c>
    </row>
    <row r="388" spans="1:6" hidden="1" x14ac:dyDescent="0.3">
      <c r="A388" s="1" t="s">
        <v>5</v>
      </c>
      <c r="B388" s="1" t="s">
        <v>13</v>
      </c>
      <c r="C388">
        <v>200</v>
      </c>
      <c r="D388">
        <v>999363794419100</v>
      </c>
      <c r="E388">
        <v>999363796191200</v>
      </c>
      <c r="F388">
        <f t="shared" si="6"/>
        <v>1.7721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999363799490500</v>
      </c>
      <c r="E389">
        <v>999363801080500</v>
      </c>
      <c r="F389">
        <f t="shared" si="6"/>
        <v>1.59</v>
      </c>
    </row>
    <row r="390" spans="1:6" hidden="1" x14ac:dyDescent="0.3">
      <c r="A390" s="1" t="s">
        <v>5</v>
      </c>
      <c r="B390" s="1" t="s">
        <v>15</v>
      </c>
      <c r="C390">
        <v>200</v>
      </c>
      <c r="D390">
        <v>999363804807000</v>
      </c>
      <c r="E390">
        <v>999363806359000</v>
      </c>
      <c r="F390">
        <f t="shared" si="6"/>
        <v>1.552</v>
      </c>
    </row>
    <row r="391" spans="1:6" hidden="1" x14ac:dyDescent="0.3">
      <c r="A391" s="1" t="s">
        <v>5</v>
      </c>
      <c r="B391" s="1" t="s">
        <v>16</v>
      </c>
      <c r="C391">
        <v>200</v>
      </c>
      <c r="D391">
        <v>999363810137900</v>
      </c>
      <c r="E391">
        <v>999363811810300</v>
      </c>
      <c r="F391">
        <f t="shared" si="6"/>
        <v>1.6724000000000001</v>
      </c>
    </row>
    <row r="392" spans="1:6" hidden="1" x14ac:dyDescent="0.3">
      <c r="A392" s="1" t="s">
        <v>5</v>
      </c>
      <c r="B392" s="1" t="s">
        <v>9</v>
      </c>
      <c r="C392">
        <v>200</v>
      </c>
      <c r="D392">
        <v>999363815198200</v>
      </c>
      <c r="E392">
        <v>999363816757900</v>
      </c>
      <c r="F392">
        <f t="shared" si="6"/>
        <v>1.5597000000000001</v>
      </c>
    </row>
    <row r="393" spans="1:6" hidden="1" x14ac:dyDescent="0.3">
      <c r="A393" s="1" t="s">
        <v>5</v>
      </c>
      <c r="B393" s="1" t="s">
        <v>17</v>
      </c>
      <c r="C393">
        <v>200</v>
      </c>
      <c r="D393">
        <v>999363820451200</v>
      </c>
      <c r="E393">
        <v>999363821862000</v>
      </c>
      <c r="F393">
        <f t="shared" si="6"/>
        <v>1.4108000000000001</v>
      </c>
    </row>
    <row r="394" spans="1:6" hidden="1" x14ac:dyDescent="0.3">
      <c r="A394" s="1" t="s">
        <v>5</v>
      </c>
      <c r="B394" s="1" t="s">
        <v>11</v>
      </c>
      <c r="C394">
        <v>200</v>
      </c>
      <c r="D394">
        <v>999363825005300</v>
      </c>
      <c r="E394">
        <v>999363826512500</v>
      </c>
      <c r="F394">
        <f t="shared" si="6"/>
        <v>1.5072000000000001</v>
      </c>
    </row>
    <row r="395" spans="1:6" hidden="1" x14ac:dyDescent="0.3">
      <c r="A395" s="1" t="s">
        <v>5</v>
      </c>
      <c r="B395" s="1" t="s">
        <v>12</v>
      </c>
      <c r="C395">
        <v>200</v>
      </c>
      <c r="D395">
        <v>999363830132400</v>
      </c>
      <c r="E395">
        <v>999363831578900</v>
      </c>
      <c r="F395">
        <f t="shared" si="6"/>
        <v>1.4464999999999999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999363835923900</v>
      </c>
      <c r="E396">
        <v>999363837274400</v>
      </c>
      <c r="F396">
        <f t="shared" si="6"/>
        <v>1.3505</v>
      </c>
    </row>
    <row r="397" spans="1:6" hidden="1" x14ac:dyDescent="0.3">
      <c r="A397" s="1" t="s">
        <v>5</v>
      </c>
      <c r="B397" s="1" t="s">
        <v>19</v>
      </c>
      <c r="C397">
        <v>200</v>
      </c>
      <c r="D397">
        <v>999363840767800</v>
      </c>
      <c r="E397">
        <v>999363842193200</v>
      </c>
      <c r="F397">
        <f t="shared" si="6"/>
        <v>1.4254</v>
      </c>
    </row>
    <row r="398" spans="1:6" hidden="1" x14ac:dyDescent="0.3">
      <c r="A398" s="1" t="s">
        <v>5</v>
      </c>
      <c r="B398" s="1" t="s">
        <v>20</v>
      </c>
      <c r="C398">
        <v>200</v>
      </c>
      <c r="D398">
        <v>999363845852800</v>
      </c>
      <c r="E398">
        <v>999363848081800</v>
      </c>
      <c r="F398">
        <f t="shared" si="6"/>
        <v>2.2290000000000001</v>
      </c>
    </row>
    <row r="399" spans="1:6" hidden="1" x14ac:dyDescent="0.3">
      <c r="A399" s="1" t="s">
        <v>5</v>
      </c>
      <c r="B399" s="1" t="s">
        <v>21</v>
      </c>
      <c r="C399">
        <v>200</v>
      </c>
      <c r="D399">
        <v>999363855135700</v>
      </c>
      <c r="E399">
        <v>999363857159800</v>
      </c>
      <c r="F399">
        <f t="shared" si="6"/>
        <v>2.0240999999999998</v>
      </c>
    </row>
    <row r="400" spans="1:6" x14ac:dyDescent="0.3">
      <c r="A400" s="1" t="s">
        <v>26</v>
      </c>
      <c r="B400" s="1" t="s">
        <v>31</v>
      </c>
      <c r="C400">
        <v>200</v>
      </c>
      <c r="D400">
        <v>999363861846600</v>
      </c>
      <c r="E400">
        <v>999363893484500</v>
      </c>
      <c r="F400">
        <f t="shared" si="6"/>
        <v>31.637899999999998</v>
      </c>
    </row>
    <row r="401" spans="1:6" hidden="1" x14ac:dyDescent="0.3">
      <c r="A401" s="1" t="s">
        <v>5</v>
      </c>
      <c r="B401" s="1" t="s">
        <v>8</v>
      </c>
      <c r="C401">
        <v>200</v>
      </c>
      <c r="D401">
        <v>999364119591400</v>
      </c>
      <c r="E401">
        <v>999364122099900</v>
      </c>
      <c r="F401">
        <f t="shared" si="6"/>
        <v>2.5085000000000002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999364127713900</v>
      </c>
      <c r="E402">
        <v>999364129793200</v>
      </c>
      <c r="F402">
        <f t="shared" si="6"/>
        <v>2.0792999999999999</v>
      </c>
    </row>
    <row r="403" spans="1:6" hidden="1" x14ac:dyDescent="0.3">
      <c r="A403" s="1" t="s">
        <v>5</v>
      </c>
      <c r="B403" s="1" t="s">
        <v>13</v>
      </c>
      <c r="C403">
        <v>200</v>
      </c>
      <c r="D403">
        <v>999364134284200</v>
      </c>
      <c r="E403">
        <v>999364136274700</v>
      </c>
      <c r="F403">
        <f t="shared" si="6"/>
        <v>1.9904999999999999</v>
      </c>
    </row>
    <row r="404" spans="1:6" hidden="1" x14ac:dyDescent="0.3">
      <c r="A404" s="1" t="s">
        <v>5</v>
      </c>
      <c r="B404" s="1" t="s">
        <v>14</v>
      </c>
      <c r="C404">
        <v>200</v>
      </c>
      <c r="D404">
        <v>999364140134300</v>
      </c>
      <c r="E404">
        <v>999364142467100</v>
      </c>
      <c r="F404">
        <f t="shared" si="6"/>
        <v>2.3328000000000002</v>
      </c>
    </row>
    <row r="405" spans="1:6" hidden="1" x14ac:dyDescent="0.3">
      <c r="A405" s="1" t="s">
        <v>5</v>
      </c>
      <c r="B405" s="1" t="s">
        <v>15</v>
      </c>
      <c r="C405">
        <v>200</v>
      </c>
      <c r="D405">
        <v>999364147224700</v>
      </c>
      <c r="E405">
        <v>999364148902200</v>
      </c>
      <c r="F405">
        <f t="shared" si="6"/>
        <v>1.6775</v>
      </c>
    </row>
    <row r="406" spans="1:6" hidden="1" x14ac:dyDescent="0.3">
      <c r="A406" s="1" t="s">
        <v>5</v>
      </c>
      <c r="B406" s="1" t="s">
        <v>16</v>
      </c>
      <c r="C406">
        <v>200</v>
      </c>
      <c r="D406">
        <v>999364153103700</v>
      </c>
      <c r="E406">
        <v>999364155062900</v>
      </c>
      <c r="F406">
        <f t="shared" si="6"/>
        <v>1.9592000000000001</v>
      </c>
    </row>
    <row r="407" spans="1:6" hidden="1" x14ac:dyDescent="0.3">
      <c r="A407" s="1" t="s">
        <v>5</v>
      </c>
      <c r="B407" s="1" t="s">
        <v>9</v>
      </c>
      <c r="C407">
        <v>200</v>
      </c>
      <c r="D407">
        <v>999364159659200</v>
      </c>
      <c r="E407">
        <v>999364161670200</v>
      </c>
      <c r="F407">
        <f t="shared" si="6"/>
        <v>2.0110000000000001</v>
      </c>
    </row>
    <row r="408" spans="1:6" hidden="1" x14ac:dyDescent="0.3">
      <c r="A408" s="1" t="s">
        <v>5</v>
      </c>
      <c r="B408" s="1" t="s">
        <v>17</v>
      </c>
      <c r="C408">
        <v>200</v>
      </c>
      <c r="D408">
        <v>999364166990000</v>
      </c>
      <c r="E408">
        <v>999364179365800</v>
      </c>
      <c r="F408">
        <f t="shared" si="6"/>
        <v>12.3758</v>
      </c>
    </row>
    <row r="409" spans="1:6" hidden="1" x14ac:dyDescent="0.3">
      <c r="A409" s="1" t="s">
        <v>5</v>
      </c>
      <c r="B409" s="1" t="s">
        <v>11</v>
      </c>
      <c r="C409">
        <v>200</v>
      </c>
      <c r="D409">
        <v>999364186661900</v>
      </c>
      <c r="E409">
        <v>999364188799900</v>
      </c>
      <c r="F409">
        <f t="shared" si="6"/>
        <v>2.1379999999999999</v>
      </c>
    </row>
    <row r="410" spans="1:6" hidden="1" x14ac:dyDescent="0.3">
      <c r="A410" s="1" t="s">
        <v>5</v>
      </c>
      <c r="B410" s="1" t="s">
        <v>12</v>
      </c>
      <c r="C410">
        <v>200</v>
      </c>
      <c r="D410">
        <v>999364194489600</v>
      </c>
      <c r="E410">
        <v>999364196746000</v>
      </c>
      <c r="F410">
        <f t="shared" si="6"/>
        <v>2.2564000000000002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999364202024900</v>
      </c>
      <c r="E411">
        <v>999364203623400</v>
      </c>
      <c r="F411">
        <f t="shared" si="6"/>
        <v>1.5985</v>
      </c>
    </row>
    <row r="412" spans="1:6" hidden="1" x14ac:dyDescent="0.3">
      <c r="A412" s="1" t="s">
        <v>5</v>
      </c>
      <c r="B412" s="1" t="s">
        <v>19</v>
      </c>
      <c r="C412">
        <v>200</v>
      </c>
      <c r="D412">
        <v>999364207060600</v>
      </c>
      <c r="E412">
        <v>999364208594800</v>
      </c>
      <c r="F412">
        <f t="shared" si="6"/>
        <v>1.5342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999364212277300</v>
      </c>
      <c r="E413">
        <v>999364213762700</v>
      </c>
      <c r="F413">
        <f t="shared" si="6"/>
        <v>1.4854000000000001</v>
      </c>
    </row>
    <row r="414" spans="1:6" hidden="1" x14ac:dyDescent="0.3">
      <c r="A414" s="1" t="s">
        <v>5</v>
      </c>
      <c r="B414" s="1" t="s">
        <v>21</v>
      </c>
      <c r="C414">
        <v>200</v>
      </c>
      <c r="D414">
        <v>999364219472900</v>
      </c>
      <c r="E414">
        <v>999364221136500</v>
      </c>
      <c r="F414">
        <f t="shared" si="6"/>
        <v>1.6636</v>
      </c>
    </row>
    <row r="415" spans="1:6" x14ac:dyDescent="0.3">
      <c r="A415" s="1" t="s">
        <v>26</v>
      </c>
      <c r="B415" s="1" t="s">
        <v>31</v>
      </c>
      <c r="C415">
        <v>200</v>
      </c>
      <c r="D415">
        <v>999364225522600</v>
      </c>
      <c r="E415">
        <v>999364258373600</v>
      </c>
      <c r="F415">
        <f t="shared" si="6"/>
        <v>32.850999999999999</v>
      </c>
    </row>
    <row r="416" spans="1:6" hidden="1" x14ac:dyDescent="0.3">
      <c r="A416" s="1" t="s">
        <v>5</v>
      </c>
      <c r="B416" s="1" t="s">
        <v>8</v>
      </c>
      <c r="C416">
        <v>200</v>
      </c>
      <c r="D416">
        <v>999364532645700</v>
      </c>
      <c r="E416">
        <v>999364534350200</v>
      </c>
      <c r="F416">
        <f t="shared" si="6"/>
        <v>1.7044999999999999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999364537989700</v>
      </c>
      <c r="E417">
        <v>999364539590000</v>
      </c>
      <c r="F417">
        <f t="shared" si="6"/>
        <v>1.6003000000000001</v>
      </c>
    </row>
    <row r="418" spans="1:6" hidden="1" x14ac:dyDescent="0.3">
      <c r="A418" s="1" t="s">
        <v>5</v>
      </c>
      <c r="B418" s="1" t="s">
        <v>13</v>
      </c>
      <c r="C418">
        <v>200</v>
      </c>
      <c r="D418">
        <v>999364543238600</v>
      </c>
      <c r="E418">
        <v>999364544752900</v>
      </c>
      <c r="F418">
        <f t="shared" si="6"/>
        <v>1.5143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999364548095200</v>
      </c>
      <c r="E419">
        <v>999364550094900</v>
      </c>
      <c r="F419">
        <f t="shared" si="6"/>
        <v>1.9997</v>
      </c>
    </row>
    <row r="420" spans="1:6" hidden="1" x14ac:dyDescent="0.3">
      <c r="A420" s="1" t="s">
        <v>5</v>
      </c>
      <c r="B420" s="1" t="s">
        <v>15</v>
      </c>
      <c r="C420">
        <v>200</v>
      </c>
      <c r="D420">
        <v>999364554270800</v>
      </c>
      <c r="E420">
        <v>999364556425300</v>
      </c>
      <c r="F420">
        <f t="shared" si="6"/>
        <v>2.1545000000000001</v>
      </c>
    </row>
    <row r="421" spans="1:6" hidden="1" x14ac:dyDescent="0.3">
      <c r="A421" s="1" t="s">
        <v>5</v>
      </c>
      <c r="B421" s="1" t="s">
        <v>16</v>
      </c>
      <c r="C421">
        <v>200</v>
      </c>
      <c r="D421">
        <v>999364560179200</v>
      </c>
      <c r="E421">
        <v>999364561734700</v>
      </c>
      <c r="F421">
        <f t="shared" si="6"/>
        <v>1.5555000000000001</v>
      </c>
    </row>
    <row r="422" spans="1:6" hidden="1" x14ac:dyDescent="0.3">
      <c r="A422" s="1" t="s">
        <v>5</v>
      </c>
      <c r="B422" s="1" t="s">
        <v>9</v>
      </c>
      <c r="C422">
        <v>200</v>
      </c>
      <c r="D422">
        <v>999364565732200</v>
      </c>
      <c r="E422">
        <v>999364567935100</v>
      </c>
      <c r="F422">
        <f t="shared" si="6"/>
        <v>2.2029000000000001</v>
      </c>
    </row>
    <row r="423" spans="1:6" hidden="1" x14ac:dyDescent="0.3">
      <c r="A423" s="1" t="s">
        <v>5</v>
      </c>
      <c r="B423" s="1" t="s">
        <v>17</v>
      </c>
      <c r="C423">
        <v>200</v>
      </c>
      <c r="D423">
        <v>999364573417900</v>
      </c>
      <c r="E423">
        <v>999364575489800</v>
      </c>
      <c r="F423">
        <f t="shared" si="6"/>
        <v>2.0718999999999999</v>
      </c>
    </row>
    <row r="424" spans="1:6" hidden="1" x14ac:dyDescent="0.3">
      <c r="A424" s="1" t="s">
        <v>5</v>
      </c>
      <c r="B424" s="1" t="s">
        <v>11</v>
      </c>
      <c r="C424">
        <v>200</v>
      </c>
      <c r="D424">
        <v>999364580033200</v>
      </c>
      <c r="E424">
        <v>999364581944300</v>
      </c>
      <c r="F424">
        <f t="shared" si="6"/>
        <v>1.9111</v>
      </c>
    </row>
    <row r="425" spans="1:6" hidden="1" x14ac:dyDescent="0.3">
      <c r="A425" s="1" t="s">
        <v>5</v>
      </c>
      <c r="B425" s="1" t="s">
        <v>12</v>
      </c>
      <c r="C425">
        <v>200</v>
      </c>
      <c r="D425">
        <v>999364587527000</v>
      </c>
      <c r="E425">
        <v>999364589299900</v>
      </c>
      <c r="F425">
        <f t="shared" si="6"/>
        <v>1.7728999999999999</v>
      </c>
    </row>
    <row r="426" spans="1:6" hidden="1" x14ac:dyDescent="0.3">
      <c r="A426" s="1" t="s">
        <v>5</v>
      </c>
      <c r="B426" s="1" t="s">
        <v>18</v>
      </c>
      <c r="C426">
        <v>200</v>
      </c>
      <c r="D426">
        <v>999364593930900</v>
      </c>
      <c r="E426">
        <v>999364595283000</v>
      </c>
      <c r="F426">
        <f t="shared" si="6"/>
        <v>1.3521000000000001</v>
      </c>
    </row>
    <row r="427" spans="1:6" hidden="1" x14ac:dyDescent="0.3">
      <c r="A427" s="1" t="s">
        <v>5</v>
      </c>
      <c r="B427" s="1" t="s">
        <v>19</v>
      </c>
      <c r="C427">
        <v>200</v>
      </c>
      <c r="D427">
        <v>999364598593200</v>
      </c>
      <c r="E427">
        <v>999364599940200</v>
      </c>
      <c r="F427">
        <f t="shared" si="6"/>
        <v>1.347</v>
      </c>
    </row>
    <row r="428" spans="1:6" hidden="1" x14ac:dyDescent="0.3">
      <c r="A428" s="1" t="s">
        <v>5</v>
      </c>
      <c r="B428" s="1" t="s">
        <v>20</v>
      </c>
      <c r="C428">
        <v>200</v>
      </c>
      <c r="D428">
        <v>999364603543000</v>
      </c>
      <c r="E428">
        <v>999364605010700</v>
      </c>
      <c r="F428">
        <f t="shared" si="6"/>
        <v>1.4677</v>
      </c>
    </row>
    <row r="429" spans="1:6" hidden="1" x14ac:dyDescent="0.3">
      <c r="A429" s="1" t="s">
        <v>5</v>
      </c>
      <c r="B429" s="1" t="s">
        <v>21</v>
      </c>
      <c r="C429">
        <v>200</v>
      </c>
      <c r="D429">
        <v>999364609893000</v>
      </c>
      <c r="E429">
        <v>999364611206400</v>
      </c>
      <c r="F429">
        <f t="shared" si="6"/>
        <v>1.3133999999999999</v>
      </c>
    </row>
    <row r="430" spans="1:6" x14ac:dyDescent="0.3">
      <c r="A430" s="1" t="s">
        <v>26</v>
      </c>
      <c r="B430" s="1" t="s">
        <v>31</v>
      </c>
      <c r="C430">
        <v>200</v>
      </c>
      <c r="D430">
        <v>999364615176300</v>
      </c>
      <c r="E430">
        <v>999364678369100</v>
      </c>
      <c r="F430">
        <f t="shared" si="6"/>
        <v>63.192799999999998</v>
      </c>
    </row>
    <row r="431" spans="1:6" hidden="1" x14ac:dyDescent="0.3">
      <c r="A431" s="1" t="s">
        <v>5</v>
      </c>
      <c r="B431" s="1" t="s">
        <v>8</v>
      </c>
      <c r="C431">
        <v>200</v>
      </c>
      <c r="D431">
        <v>999364904866600</v>
      </c>
      <c r="E431">
        <v>999364906425300</v>
      </c>
      <c r="F431">
        <f t="shared" si="6"/>
        <v>1.5587</v>
      </c>
    </row>
    <row r="432" spans="1:6" hidden="1" x14ac:dyDescent="0.3">
      <c r="A432" s="1" t="s">
        <v>5</v>
      </c>
      <c r="B432" s="1" t="s">
        <v>10</v>
      </c>
      <c r="C432">
        <v>200</v>
      </c>
      <c r="D432">
        <v>999364910117900</v>
      </c>
      <c r="E432">
        <v>999364911786400</v>
      </c>
      <c r="F432">
        <f t="shared" si="6"/>
        <v>1.6685000000000001</v>
      </c>
    </row>
    <row r="433" spans="1:6" hidden="1" x14ac:dyDescent="0.3">
      <c r="A433" s="1" t="s">
        <v>5</v>
      </c>
      <c r="B433" s="1" t="s">
        <v>17</v>
      </c>
      <c r="C433">
        <v>200</v>
      </c>
      <c r="D433">
        <v>999364916037200</v>
      </c>
      <c r="E433">
        <v>999364917572600</v>
      </c>
      <c r="F433">
        <f t="shared" si="6"/>
        <v>1.5354000000000001</v>
      </c>
    </row>
    <row r="434" spans="1:6" hidden="1" x14ac:dyDescent="0.3">
      <c r="A434" s="1" t="s">
        <v>5</v>
      </c>
      <c r="B434" s="1" t="s">
        <v>13</v>
      </c>
      <c r="C434">
        <v>200</v>
      </c>
      <c r="D434">
        <v>999364921507800</v>
      </c>
      <c r="E434">
        <v>999364923332900</v>
      </c>
      <c r="F434">
        <f t="shared" si="6"/>
        <v>1.8250999999999999</v>
      </c>
    </row>
    <row r="435" spans="1:6" hidden="1" x14ac:dyDescent="0.3">
      <c r="A435" s="1" t="s">
        <v>5</v>
      </c>
      <c r="B435" s="1" t="s">
        <v>14</v>
      </c>
      <c r="C435">
        <v>200</v>
      </c>
      <c r="D435">
        <v>999364926726300</v>
      </c>
      <c r="E435">
        <v>999364928414100</v>
      </c>
      <c r="F435">
        <f t="shared" si="6"/>
        <v>1.6878</v>
      </c>
    </row>
    <row r="436" spans="1:6" hidden="1" x14ac:dyDescent="0.3">
      <c r="A436" s="1" t="s">
        <v>5</v>
      </c>
      <c r="B436" s="1" t="s">
        <v>15</v>
      </c>
      <c r="C436">
        <v>200</v>
      </c>
      <c r="D436">
        <v>999364931896700</v>
      </c>
      <c r="E436">
        <v>999364933408400</v>
      </c>
      <c r="F436">
        <f t="shared" si="6"/>
        <v>1.5117</v>
      </c>
    </row>
    <row r="437" spans="1:6" hidden="1" x14ac:dyDescent="0.3">
      <c r="A437" s="1" t="s">
        <v>5</v>
      </c>
      <c r="B437" s="1" t="s">
        <v>16</v>
      </c>
      <c r="C437">
        <v>200</v>
      </c>
      <c r="D437">
        <v>999364936887800</v>
      </c>
      <c r="E437">
        <v>999364938529900</v>
      </c>
      <c r="F437">
        <f t="shared" si="6"/>
        <v>1.6420999999999999</v>
      </c>
    </row>
    <row r="438" spans="1:6" hidden="1" x14ac:dyDescent="0.3">
      <c r="A438" s="1" t="s">
        <v>5</v>
      </c>
      <c r="B438" s="1" t="s">
        <v>9</v>
      </c>
      <c r="C438">
        <v>200</v>
      </c>
      <c r="D438">
        <v>999364942795500</v>
      </c>
      <c r="E438">
        <v>999364944358500</v>
      </c>
      <c r="F438">
        <f t="shared" si="6"/>
        <v>1.5629999999999999</v>
      </c>
    </row>
    <row r="439" spans="1:6" hidden="1" x14ac:dyDescent="0.3">
      <c r="A439" s="1" t="s">
        <v>5</v>
      </c>
      <c r="B439" s="1" t="s">
        <v>11</v>
      </c>
      <c r="C439">
        <v>200</v>
      </c>
      <c r="D439">
        <v>999364948533800</v>
      </c>
      <c r="E439">
        <v>999364950152400</v>
      </c>
      <c r="F439">
        <f t="shared" si="6"/>
        <v>1.6186</v>
      </c>
    </row>
    <row r="440" spans="1:6" hidden="1" x14ac:dyDescent="0.3">
      <c r="A440" s="1" t="s">
        <v>5</v>
      </c>
      <c r="B440" s="1" t="s">
        <v>12</v>
      </c>
      <c r="C440">
        <v>200</v>
      </c>
      <c r="D440">
        <v>999364954083600</v>
      </c>
      <c r="E440">
        <v>999364955728500</v>
      </c>
      <c r="F440">
        <f t="shared" si="6"/>
        <v>1.6449</v>
      </c>
    </row>
    <row r="441" spans="1:6" hidden="1" x14ac:dyDescent="0.3">
      <c r="A441" s="1" t="s">
        <v>5</v>
      </c>
      <c r="B441" s="1" t="s">
        <v>18</v>
      </c>
      <c r="C441">
        <v>200</v>
      </c>
      <c r="D441">
        <v>999364960018400</v>
      </c>
      <c r="E441">
        <v>999364961542500</v>
      </c>
      <c r="F441">
        <f t="shared" si="6"/>
        <v>1.5241</v>
      </c>
    </row>
    <row r="442" spans="1:6" hidden="1" x14ac:dyDescent="0.3">
      <c r="A442" s="1" t="s">
        <v>5</v>
      </c>
      <c r="B442" s="1" t="s">
        <v>19</v>
      </c>
      <c r="C442">
        <v>200</v>
      </c>
      <c r="D442">
        <v>999364965107300</v>
      </c>
      <c r="E442">
        <v>999364966785100</v>
      </c>
      <c r="F442">
        <f t="shared" si="6"/>
        <v>1.6778</v>
      </c>
    </row>
    <row r="443" spans="1:6" hidden="1" x14ac:dyDescent="0.3">
      <c r="A443" s="1" t="s">
        <v>5</v>
      </c>
      <c r="B443" s="1" t="s">
        <v>20</v>
      </c>
      <c r="C443">
        <v>200</v>
      </c>
      <c r="D443">
        <v>999364971262300</v>
      </c>
      <c r="E443">
        <v>999364973082800</v>
      </c>
      <c r="F443">
        <f t="shared" si="6"/>
        <v>1.8205</v>
      </c>
    </row>
    <row r="444" spans="1:6" hidden="1" x14ac:dyDescent="0.3">
      <c r="A444" s="1" t="s">
        <v>5</v>
      </c>
      <c r="B444" s="1" t="s">
        <v>21</v>
      </c>
      <c r="C444">
        <v>200</v>
      </c>
      <c r="D444">
        <v>999364978311300</v>
      </c>
      <c r="E444">
        <v>999364979707300</v>
      </c>
      <c r="F444">
        <f t="shared" si="6"/>
        <v>1.3959999999999999</v>
      </c>
    </row>
    <row r="445" spans="1:6" x14ac:dyDescent="0.3">
      <c r="A445" s="1" t="s">
        <v>26</v>
      </c>
      <c r="B445" s="1" t="s">
        <v>31</v>
      </c>
      <c r="C445">
        <v>200</v>
      </c>
      <c r="D445">
        <v>999364984348400</v>
      </c>
      <c r="E445">
        <v>999365034492600</v>
      </c>
      <c r="F445">
        <f t="shared" si="6"/>
        <v>50.144199999999998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999365306351300</v>
      </c>
      <c r="E446">
        <v>999365307907200</v>
      </c>
      <c r="F446">
        <f t="shared" si="6"/>
        <v>1.5559000000000001</v>
      </c>
    </row>
    <row r="447" spans="1:6" hidden="1" x14ac:dyDescent="0.3">
      <c r="A447" s="1" t="s">
        <v>5</v>
      </c>
      <c r="B447" s="1" t="s">
        <v>10</v>
      </c>
      <c r="C447">
        <v>200</v>
      </c>
      <c r="D447">
        <v>999365311179200</v>
      </c>
      <c r="E447">
        <v>999365312618700</v>
      </c>
      <c r="F447">
        <f t="shared" si="6"/>
        <v>1.4395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999365316218600</v>
      </c>
      <c r="E448">
        <v>999365318171400</v>
      </c>
      <c r="F448">
        <f t="shared" si="6"/>
        <v>1.9528000000000001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999365321367800</v>
      </c>
      <c r="E449">
        <v>999365322876400</v>
      </c>
      <c r="F449">
        <f t="shared" si="6"/>
        <v>1.5085999999999999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999365326031300</v>
      </c>
      <c r="E450">
        <v>999365327349300</v>
      </c>
      <c r="F450">
        <f t="shared" ref="F450:F513" si="7">(E450-D450)/1000000</f>
        <v>1.3180000000000001</v>
      </c>
    </row>
    <row r="451" spans="1:6" hidden="1" x14ac:dyDescent="0.3">
      <c r="A451" s="1" t="s">
        <v>5</v>
      </c>
      <c r="B451" s="1" t="s">
        <v>16</v>
      </c>
      <c r="C451">
        <v>200</v>
      </c>
      <c r="D451">
        <v>999365330496200</v>
      </c>
      <c r="E451">
        <v>999365331895300</v>
      </c>
      <c r="F451">
        <f t="shared" si="7"/>
        <v>1.3991</v>
      </c>
    </row>
    <row r="452" spans="1:6" hidden="1" x14ac:dyDescent="0.3">
      <c r="A452" s="1" t="s">
        <v>5</v>
      </c>
      <c r="B452" s="1" t="s">
        <v>9</v>
      </c>
      <c r="C452">
        <v>200</v>
      </c>
      <c r="D452">
        <v>999365335721800</v>
      </c>
      <c r="E452">
        <v>999365337298800</v>
      </c>
      <c r="F452">
        <f t="shared" si="7"/>
        <v>1.577</v>
      </c>
    </row>
    <row r="453" spans="1:6" hidden="1" x14ac:dyDescent="0.3">
      <c r="A453" s="1" t="s">
        <v>5</v>
      </c>
      <c r="B453" s="1" t="s">
        <v>17</v>
      </c>
      <c r="C453">
        <v>200</v>
      </c>
      <c r="D453">
        <v>999365341413000</v>
      </c>
      <c r="E453">
        <v>999365343399500</v>
      </c>
      <c r="F453">
        <f t="shared" si="7"/>
        <v>1.9864999999999999</v>
      </c>
    </row>
    <row r="454" spans="1:6" hidden="1" x14ac:dyDescent="0.3">
      <c r="A454" s="1" t="s">
        <v>5</v>
      </c>
      <c r="B454" s="1" t="s">
        <v>11</v>
      </c>
      <c r="C454">
        <v>200</v>
      </c>
      <c r="D454">
        <v>999365347178200</v>
      </c>
      <c r="E454">
        <v>999365348801700</v>
      </c>
      <c r="F454">
        <f t="shared" si="7"/>
        <v>1.6234999999999999</v>
      </c>
    </row>
    <row r="455" spans="1:6" hidden="1" x14ac:dyDescent="0.3">
      <c r="A455" s="1" t="s">
        <v>5</v>
      </c>
      <c r="B455" s="1" t="s">
        <v>12</v>
      </c>
      <c r="C455">
        <v>200</v>
      </c>
      <c r="D455">
        <v>999365352368900</v>
      </c>
      <c r="E455">
        <v>999365353895300</v>
      </c>
      <c r="F455">
        <f t="shared" si="7"/>
        <v>1.5264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999365357848800</v>
      </c>
      <c r="E456">
        <v>999365359331000</v>
      </c>
      <c r="F456">
        <f t="shared" si="7"/>
        <v>1.4822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999365362379800</v>
      </c>
      <c r="E457">
        <v>999365363844600</v>
      </c>
      <c r="F457">
        <f t="shared" si="7"/>
        <v>1.4648000000000001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999365367427300</v>
      </c>
      <c r="E458">
        <v>999365368926300</v>
      </c>
      <c r="F458">
        <f t="shared" si="7"/>
        <v>1.4990000000000001</v>
      </c>
    </row>
    <row r="459" spans="1:6" hidden="1" x14ac:dyDescent="0.3">
      <c r="A459" s="1" t="s">
        <v>5</v>
      </c>
      <c r="B459" s="1" t="s">
        <v>21</v>
      </c>
      <c r="C459">
        <v>200</v>
      </c>
      <c r="D459">
        <v>999365373724900</v>
      </c>
      <c r="E459">
        <v>999365375093000</v>
      </c>
      <c r="F459">
        <f t="shared" si="7"/>
        <v>1.3681000000000001</v>
      </c>
    </row>
    <row r="460" spans="1:6" x14ac:dyDescent="0.3">
      <c r="A460" s="1" t="s">
        <v>26</v>
      </c>
      <c r="B460" s="1" t="s">
        <v>31</v>
      </c>
      <c r="C460">
        <v>200</v>
      </c>
      <c r="D460">
        <v>999365378897500</v>
      </c>
      <c r="E460">
        <v>999365407035500</v>
      </c>
      <c r="F460">
        <f t="shared" si="7"/>
        <v>28.138000000000002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999365660307100</v>
      </c>
      <c r="E461">
        <v>999365663878000</v>
      </c>
      <c r="F461">
        <f t="shared" si="7"/>
        <v>3.5709</v>
      </c>
    </row>
    <row r="462" spans="1:6" hidden="1" x14ac:dyDescent="0.3">
      <c r="A462" s="1" t="s">
        <v>5</v>
      </c>
      <c r="B462" s="1" t="s">
        <v>10</v>
      </c>
      <c r="C462">
        <v>200</v>
      </c>
      <c r="D462">
        <v>999365669183700</v>
      </c>
      <c r="E462">
        <v>999365671281500</v>
      </c>
      <c r="F462">
        <f t="shared" si="7"/>
        <v>2.0977999999999999</v>
      </c>
    </row>
    <row r="463" spans="1:6" hidden="1" x14ac:dyDescent="0.3">
      <c r="A463" s="1" t="s">
        <v>5</v>
      </c>
      <c r="B463" s="1" t="s">
        <v>13</v>
      </c>
      <c r="C463">
        <v>200</v>
      </c>
      <c r="D463">
        <v>999365675715900</v>
      </c>
      <c r="E463">
        <v>999365677602600</v>
      </c>
      <c r="F463">
        <f t="shared" si="7"/>
        <v>1.8867</v>
      </c>
    </row>
    <row r="464" spans="1:6" hidden="1" x14ac:dyDescent="0.3">
      <c r="A464" s="1" t="s">
        <v>5</v>
      </c>
      <c r="B464" s="1" t="s">
        <v>14</v>
      </c>
      <c r="C464">
        <v>200</v>
      </c>
      <c r="D464">
        <v>999365681550700</v>
      </c>
      <c r="E464">
        <v>999365683459300</v>
      </c>
      <c r="F464">
        <f t="shared" si="7"/>
        <v>1.9086000000000001</v>
      </c>
    </row>
    <row r="465" spans="1:6" hidden="1" x14ac:dyDescent="0.3">
      <c r="A465" s="1" t="s">
        <v>5</v>
      </c>
      <c r="B465" s="1" t="s">
        <v>15</v>
      </c>
      <c r="C465">
        <v>200</v>
      </c>
      <c r="D465">
        <v>999365687658200</v>
      </c>
      <c r="E465">
        <v>999365689670300</v>
      </c>
      <c r="F465">
        <f t="shared" si="7"/>
        <v>2.0121000000000002</v>
      </c>
    </row>
    <row r="466" spans="1:6" hidden="1" x14ac:dyDescent="0.3">
      <c r="A466" s="1" t="s">
        <v>5</v>
      </c>
      <c r="B466" s="1" t="s">
        <v>16</v>
      </c>
      <c r="C466">
        <v>200</v>
      </c>
      <c r="D466">
        <v>999365693739900</v>
      </c>
      <c r="E466">
        <v>999365695765800</v>
      </c>
      <c r="F466">
        <f t="shared" si="7"/>
        <v>2.0259</v>
      </c>
    </row>
    <row r="467" spans="1:6" hidden="1" x14ac:dyDescent="0.3">
      <c r="A467" s="1" t="s">
        <v>5</v>
      </c>
      <c r="B467" s="1" t="s">
        <v>9</v>
      </c>
      <c r="C467">
        <v>200</v>
      </c>
      <c r="D467">
        <v>999365699562700</v>
      </c>
      <c r="E467">
        <v>999365701175000</v>
      </c>
      <c r="F467">
        <f t="shared" si="7"/>
        <v>1.6123000000000001</v>
      </c>
    </row>
    <row r="468" spans="1:6" hidden="1" x14ac:dyDescent="0.3">
      <c r="A468" s="1" t="s">
        <v>5</v>
      </c>
      <c r="B468" s="1" t="s">
        <v>17</v>
      </c>
      <c r="C468">
        <v>200</v>
      </c>
      <c r="D468">
        <v>999365705836700</v>
      </c>
      <c r="E468">
        <v>999365707650200</v>
      </c>
      <c r="F468">
        <f t="shared" si="7"/>
        <v>1.8134999999999999</v>
      </c>
    </row>
    <row r="469" spans="1:6" hidden="1" x14ac:dyDescent="0.3">
      <c r="A469" s="1" t="s">
        <v>5</v>
      </c>
      <c r="B469" s="1" t="s">
        <v>11</v>
      </c>
      <c r="C469">
        <v>200</v>
      </c>
      <c r="D469">
        <v>999365711425300</v>
      </c>
      <c r="E469">
        <v>999365722890900</v>
      </c>
      <c r="F469">
        <f t="shared" si="7"/>
        <v>11.4656</v>
      </c>
    </row>
    <row r="470" spans="1:6" hidden="1" x14ac:dyDescent="0.3">
      <c r="A470" s="1" t="s">
        <v>5</v>
      </c>
      <c r="B470" s="1" t="s">
        <v>12</v>
      </c>
      <c r="C470">
        <v>200</v>
      </c>
      <c r="D470">
        <v>999365729977300</v>
      </c>
      <c r="E470">
        <v>999365731808800</v>
      </c>
      <c r="F470">
        <f t="shared" si="7"/>
        <v>1.8314999999999999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999365735753600</v>
      </c>
      <c r="E471">
        <v>999365737177900</v>
      </c>
      <c r="F471">
        <f t="shared" si="7"/>
        <v>1.4242999999999999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999365740196300</v>
      </c>
      <c r="E472">
        <v>999365741546500</v>
      </c>
      <c r="F472">
        <f t="shared" si="7"/>
        <v>1.3502000000000001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999365744789700</v>
      </c>
      <c r="E473">
        <v>999365746218700</v>
      </c>
      <c r="F473">
        <f t="shared" si="7"/>
        <v>1.429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999365752085700</v>
      </c>
      <c r="E474">
        <v>999365754100600</v>
      </c>
      <c r="F474">
        <f t="shared" si="7"/>
        <v>2.0148999999999999</v>
      </c>
    </row>
    <row r="475" spans="1:6" x14ac:dyDescent="0.3">
      <c r="A475" s="1" t="s">
        <v>26</v>
      </c>
      <c r="B475" s="1" t="s">
        <v>31</v>
      </c>
      <c r="C475">
        <v>200</v>
      </c>
      <c r="D475">
        <v>999365757995100</v>
      </c>
      <c r="E475">
        <v>999365776451900</v>
      </c>
      <c r="F475">
        <f t="shared" si="7"/>
        <v>18.456800000000001</v>
      </c>
    </row>
    <row r="476" spans="1:6" hidden="1" x14ac:dyDescent="0.3">
      <c r="A476" s="1" t="s">
        <v>5</v>
      </c>
      <c r="B476" s="1" t="s">
        <v>8</v>
      </c>
      <c r="C476">
        <v>200</v>
      </c>
      <c r="D476">
        <v>999366100873700</v>
      </c>
      <c r="E476">
        <v>999366102680500</v>
      </c>
      <c r="F476">
        <f t="shared" si="7"/>
        <v>1.8068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999366106595200</v>
      </c>
      <c r="E477">
        <v>999366108793400</v>
      </c>
      <c r="F477">
        <f t="shared" si="7"/>
        <v>2.1981999999999999</v>
      </c>
    </row>
    <row r="478" spans="1:6" hidden="1" x14ac:dyDescent="0.3">
      <c r="A478" s="1" t="s">
        <v>5</v>
      </c>
      <c r="B478" s="1" t="s">
        <v>13</v>
      </c>
      <c r="C478">
        <v>200</v>
      </c>
      <c r="D478">
        <v>999366113993200</v>
      </c>
      <c r="E478">
        <v>999366116288200</v>
      </c>
      <c r="F478">
        <f t="shared" si="7"/>
        <v>2.2949999999999999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999366120334800</v>
      </c>
      <c r="E479">
        <v>999366121968700</v>
      </c>
      <c r="F479">
        <f t="shared" si="7"/>
        <v>1.6338999999999999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999366125779000</v>
      </c>
      <c r="E480">
        <v>999366127311400</v>
      </c>
      <c r="F480">
        <f t="shared" si="7"/>
        <v>1.5324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999366130459200</v>
      </c>
      <c r="E481">
        <v>999366131939400</v>
      </c>
      <c r="F481">
        <f t="shared" si="7"/>
        <v>1.4802</v>
      </c>
    </row>
    <row r="482" spans="1:6" hidden="1" x14ac:dyDescent="0.3">
      <c r="A482" s="1" t="s">
        <v>5</v>
      </c>
      <c r="B482" s="1" t="s">
        <v>9</v>
      </c>
      <c r="C482">
        <v>200</v>
      </c>
      <c r="D482">
        <v>999366135355800</v>
      </c>
      <c r="E482">
        <v>999366136925000</v>
      </c>
      <c r="F482">
        <f t="shared" si="7"/>
        <v>1.5691999999999999</v>
      </c>
    </row>
    <row r="483" spans="1:6" hidden="1" x14ac:dyDescent="0.3">
      <c r="A483" s="1" t="s">
        <v>5</v>
      </c>
      <c r="B483" s="1" t="s">
        <v>17</v>
      </c>
      <c r="C483">
        <v>200</v>
      </c>
      <c r="D483">
        <v>999366141141900</v>
      </c>
      <c r="E483">
        <v>999366143173800</v>
      </c>
      <c r="F483">
        <f t="shared" si="7"/>
        <v>2.0318999999999998</v>
      </c>
    </row>
    <row r="484" spans="1:6" hidden="1" x14ac:dyDescent="0.3">
      <c r="A484" s="1" t="s">
        <v>5</v>
      </c>
      <c r="B484" s="1" t="s">
        <v>11</v>
      </c>
      <c r="C484">
        <v>200</v>
      </c>
      <c r="D484">
        <v>999366147064700</v>
      </c>
      <c r="E484">
        <v>999366148699500</v>
      </c>
      <c r="F484">
        <f t="shared" si="7"/>
        <v>1.6348</v>
      </c>
    </row>
    <row r="485" spans="1:6" hidden="1" x14ac:dyDescent="0.3">
      <c r="A485" s="1" t="s">
        <v>5</v>
      </c>
      <c r="B485" s="1" t="s">
        <v>12</v>
      </c>
      <c r="C485">
        <v>200</v>
      </c>
      <c r="D485">
        <v>999366152305000</v>
      </c>
      <c r="E485">
        <v>999366153812400</v>
      </c>
      <c r="F485">
        <f t="shared" si="7"/>
        <v>1.5074000000000001</v>
      </c>
    </row>
    <row r="486" spans="1:6" hidden="1" x14ac:dyDescent="0.3">
      <c r="A486" s="1" t="s">
        <v>5</v>
      </c>
      <c r="B486" s="1" t="s">
        <v>18</v>
      </c>
      <c r="C486">
        <v>200</v>
      </c>
      <c r="D486">
        <v>999366157990400</v>
      </c>
      <c r="E486">
        <v>999366159465900</v>
      </c>
      <c r="F486">
        <f t="shared" si="7"/>
        <v>1.4755</v>
      </c>
    </row>
    <row r="487" spans="1:6" hidden="1" x14ac:dyDescent="0.3">
      <c r="A487" s="1" t="s">
        <v>5</v>
      </c>
      <c r="B487" s="1" t="s">
        <v>19</v>
      </c>
      <c r="C487">
        <v>200</v>
      </c>
      <c r="D487">
        <v>999366162573100</v>
      </c>
      <c r="E487">
        <v>999366163970400</v>
      </c>
      <c r="F487">
        <f t="shared" si="7"/>
        <v>1.3973</v>
      </c>
    </row>
    <row r="488" spans="1:6" hidden="1" x14ac:dyDescent="0.3">
      <c r="A488" s="1" t="s">
        <v>5</v>
      </c>
      <c r="B488" s="1" t="s">
        <v>20</v>
      </c>
      <c r="C488">
        <v>200</v>
      </c>
      <c r="D488">
        <v>999366166994600</v>
      </c>
      <c r="E488">
        <v>999366168351700</v>
      </c>
      <c r="F488">
        <f t="shared" si="7"/>
        <v>1.3571</v>
      </c>
    </row>
    <row r="489" spans="1:6" hidden="1" x14ac:dyDescent="0.3">
      <c r="A489" s="1" t="s">
        <v>5</v>
      </c>
      <c r="B489" s="1" t="s">
        <v>21</v>
      </c>
      <c r="C489">
        <v>200</v>
      </c>
      <c r="D489">
        <v>999366173141000</v>
      </c>
      <c r="E489">
        <v>999366174587200</v>
      </c>
      <c r="F489">
        <f t="shared" si="7"/>
        <v>1.4461999999999999</v>
      </c>
    </row>
    <row r="490" spans="1:6" x14ac:dyDescent="0.3">
      <c r="A490" s="1" t="s">
        <v>26</v>
      </c>
      <c r="B490" s="1" t="s">
        <v>31</v>
      </c>
      <c r="C490">
        <v>200</v>
      </c>
      <c r="D490">
        <v>999366178686000</v>
      </c>
      <c r="E490">
        <v>999366195910600</v>
      </c>
      <c r="F490">
        <f t="shared" si="7"/>
        <v>17.224599999999999</v>
      </c>
    </row>
    <row r="491" spans="1:6" hidden="1" x14ac:dyDescent="0.3">
      <c r="A491" s="1" t="s">
        <v>5</v>
      </c>
      <c r="B491" s="1" t="s">
        <v>8</v>
      </c>
      <c r="C491">
        <v>200</v>
      </c>
      <c r="D491">
        <v>999366443960700</v>
      </c>
      <c r="E491">
        <v>999366445825600</v>
      </c>
      <c r="F491">
        <f t="shared" si="7"/>
        <v>1.8649</v>
      </c>
    </row>
    <row r="492" spans="1:6" hidden="1" x14ac:dyDescent="0.3">
      <c r="A492" s="1" t="s">
        <v>5</v>
      </c>
      <c r="B492" s="1" t="s">
        <v>10</v>
      </c>
      <c r="C492">
        <v>200</v>
      </c>
      <c r="D492">
        <v>999366449046900</v>
      </c>
      <c r="E492">
        <v>999366450476200</v>
      </c>
      <c r="F492">
        <f t="shared" si="7"/>
        <v>1.4293</v>
      </c>
    </row>
    <row r="493" spans="1:6" hidden="1" x14ac:dyDescent="0.3">
      <c r="A493" s="1" t="s">
        <v>5</v>
      </c>
      <c r="B493" s="1" t="s">
        <v>13</v>
      </c>
      <c r="C493">
        <v>200</v>
      </c>
      <c r="D493">
        <v>999366456014000</v>
      </c>
      <c r="E493">
        <v>999366457364100</v>
      </c>
      <c r="F493">
        <f t="shared" si="7"/>
        <v>1.3501000000000001</v>
      </c>
    </row>
    <row r="494" spans="1:6" hidden="1" x14ac:dyDescent="0.3">
      <c r="A494" s="1" t="s">
        <v>5</v>
      </c>
      <c r="B494" s="1" t="s">
        <v>14</v>
      </c>
      <c r="C494">
        <v>200</v>
      </c>
      <c r="D494">
        <v>999366460218200</v>
      </c>
      <c r="E494">
        <v>999366461490500</v>
      </c>
      <c r="F494">
        <f t="shared" si="7"/>
        <v>1.2723</v>
      </c>
    </row>
    <row r="495" spans="1:6" hidden="1" x14ac:dyDescent="0.3">
      <c r="A495" s="1" t="s">
        <v>5</v>
      </c>
      <c r="B495" s="1" t="s">
        <v>15</v>
      </c>
      <c r="C495">
        <v>200</v>
      </c>
      <c r="D495">
        <v>999366464847500</v>
      </c>
      <c r="E495">
        <v>999366466127500</v>
      </c>
      <c r="F495">
        <f t="shared" si="7"/>
        <v>1.28</v>
      </c>
    </row>
    <row r="496" spans="1:6" hidden="1" x14ac:dyDescent="0.3">
      <c r="A496" s="1" t="s">
        <v>5</v>
      </c>
      <c r="B496" s="1" t="s">
        <v>16</v>
      </c>
      <c r="C496">
        <v>200</v>
      </c>
      <c r="D496">
        <v>999366468827800</v>
      </c>
      <c r="E496">
        <v>999366470085900</v>
      </c>
      <c r="F496">
        <f t="shared" si="7"/>
        <v>1.2581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999366473226400</v>
      </c>
      <c r="E497">
        <v>999366474620100</v>
      </c>
      <c r="F497">
        <f t="shared" si="7"/>
        <v>1.3936999999999999</v>
      </c>
    </row>
    <row r="498" spans="1:6" hidden="1" x14ac:dyDescent="0.3">
      <c r="A498" s="1" t="s">
        <v>5</v>
      </c>
      <c r="B498" s="1" t="s">
        <v>17</v>
      </c>
      <c r="C498">
        <v>200</v>
      </c>
      <c r="D498">
        <v>999366478132400</v>
      </c>
      <c r="E498">
        <v>999366479516000</v>
      </c>
      <c r="F498">
        <f t="shared" si="7"/>
        <v>1.3835999999999999</v>
      </c>
    </row>
    <row r="499" spans="1:6" hidden="1" x14ac:dyDescent="0.3">
      <c r="A499" s="1" t="s">
        <v>5</v>
      </c>
      <c r="B499" s="1" t="s">
        <v>11</v>
      </c>
      <c r="C499">
        <v>200</v>
      </c>
      <c r="D499">
        <v>999366482585600</v>
      </c>
      <c r="E499">
        <v>999366484617400</v>
      </c>
      <c r="F499">
        <f t="shared" si="7"/>
        <v>2.0318000000000001</v>
      </c>
    </row>
    <row r="500" spans="1:6" hidden="1" x14ac:dyDescent="0.3">
      <c r="A500" s="1" t="s">
        <v>5</v>
      </c>
      <c r="B500" s="1" t="s">
        <v>12</v>
      </c>
      <c r="C500">
        <v>200</v>
      </c>
      <c r="D500">
        <v>999366488501400</v>
      </c>
      <c r="E500">
        <v>999366490018800</v>
      </c>
      <c r="F500">
        <f t="shared" si="7"/>
        <v>1.5174000000000001</v>
      </c>
    </row>
    <row r="501" spans="1:6" hidden="1" x14ac:dyDescent="0.3">
      <c r="A501" s="1" t="s">
        <v>5</v>
      </c>
      <c r="B501" s="1" t="s">
        <v>18</v>
      </c>
      <c r="C501">
        <v>200</v>
      </c>
      <c r="D501">
        <v>999366493627100</v>
      </c>
      <c r="E501">
        <v>999366494993300</v>
      </c>
      <c r="F501">
        <f t="shared" si="7"/>
        <v>1.3662000000000001</v>
      </c>
    </row>
    <row r="502" spans="1:6" hidden="1" x14ac:dyDescent="0.3">
      <c r="A502" s="1" t="s">
        <v>5</v>
      </c>
      <c r="B502" s="1" t="s">
        <v>19</v>
      </c>
      <c r="C502">
        <v>200</v>
      </c>
      <c r="D502">
        <v>999366498986500</v>
      </c>
      <c r="E502">
        <v>999366500249500</v>
      </c>
      <c r="F502">
        <f t="shared" si="7"/>
        <v>1.2629999999999999</v>
      </c>
    </row>
    <row r="503" spans="1:6" hidden="1" x14ac:dyDescent="0.3">
      <c r="A503" s="1" t="s">
        <v>5</v>
      </c>
      <c r="B503" s="1" t="s">
        <v>20</v>
      </c>
      <c r="C503">
        <v>200</v>
      </c>
      <c r="D503">
        <v>999366503946500</v>
      </c>
      <c r="E503">
        <v>999366505770400</v>
      </c>
      <c r="F503">
        <f t="shared" si="7"/>
        <v>1.8239000000000001</v>
      </c>
    </row>
    <row r="504" spans="1:6" hidden="1" x14ac:dyDescent="0.3">
      <c r="A504" s="1" t="s">
        <v>5</v>
      </c>
      <c r="B504" s="1" t="s">
        <v>21</v>
      </c>
      <c r="C504">
        <v>200</v>
      </c>
      <c r="D504">
        <v>999366510760200</v>
      </c>
      <c r="E504">
        <v>999366512096000</v>
      </c>
      <c r="F504">
        <f t="shared" si="7"/>
        <v>1.3358000000000001</v>
      </c>
    </row>
    <row r="505" spans="1:6" x14ac:dyDescent="0.3">
      <c r="A505" s="1" t="s">
        <v>26</v>
      </c>
      <c r="B505" s="1" t="s">
        <v>31</v>
      </c>
      <c r="C505">
        <v>200</v>
      </c>
      <c r="D505">
        <v>999366515819200</v>
      </c>
      <c r="E505">
        <v>999366530915400</v>
      </c>
      <c r="F505">
        <f t="shared" si="7"/>
        <v>15.0962</v>
      </c>
    </row>
    <row r="506" spans="1:6" hidden="1" x14ac:dyDescent="0.3">
      <c r="A506" s="1" t="s">
        <v>5</v>
      </c>
      <c r="B506" s="1" t="s">
        <v>8</v>
      </c>
      <c r="C506">
        <v>200</v>
      </c>
      <c r="D506">
        <v>999366794868900</v>
      </c>
      <c r="E506">
        <v>999366796347400</v>
      </c>
      <c r="F506">
        <f t="shared" si="7"/>
        <v>1.4784999999999999</v>
      </c>
    </row>
    <row r="507" spans="1:6" hidden="1" x14ac:dyDescent="0.3">
      <c r="A507" s="1" t="s">
        <v>5</v>
      </c>
      <c r="B507" s="1" t="s">
        <v>10</v>
      </c>
      <c r="C507">
        <v>200</v>
      </c>
      <c r="D507">
        <v>999366799572900</v>
      </c>
      <c r="E507">
        <v>999366801496800</v>
      </c>
      <c r="F507">
        <f t="shared" si="7"/>
        <v>1.9238999999999999</v>
      </c>
    </row>
    <row r="508" spans="1:6" hidden="1" x14ac:dyDescent="0.3">
      <c r="A508" s="1" t="s">
        <v>5</v>
      </c>
      <c r="B508" s="1" t="s">
        <v>13</v>
      </c>
      <c r="C508">
        <v>200</v>
      </c>
      <c r="D508">
        <v>999366805896300</v>
      </c>
      <c r="E508">
        <v>999366807888200</v>
      </c>
      <c r="F508">
        <f t="shared" si="7"/>
        <v>1.9919</v>
      </c>
    </row>
    <row r="509" spans="1:6" hidden="1" x14ac:dyDescent="0.3">
      <c r="A509" s="1" t="s">
        <v>5</v>
      </c>
      <c r="B509" s="1" t="s">
        <v>14</v>
      </c>
      <c r="C509">
        <v>200</v>
      </c>
      <c r="D509">
        <v>999366811401600</v>
      </c>
      <c r="E509">
        <v>999366812904600</v>
      </c>
      <c r="F509">
        <f t="shared" si="7"/>
        <v>1.5029999999999999</v>
      </c>
    </row>
    <row r="510" spans="1:6" hidden="1" x14ac:dyDescent="0.3">
      <c r="A510" s="1" t="s">
        <v>5</v>
      </c>
      <c r="B510" s="1" t="s">
        <v>15</v>
      </c>
      <c r="C510">
        <v>200</v>
      </c>
      <c r="D510">
        <v>999366816031600</v>
      </c>
      <c r="E510">
        <v>999366817819700</v>
      </c>
      <c r="F510">
        <f t="shared" si="7"/>
        <v>1.7881</v>
      </c>
    </row>
    <row r="511" spans="1:6" hidden="1" x14ac:dyDescent="0.3">
      <c r="A511" s="1" t="s">
        <v>5</v>
      </c>
      <c r="B511" s="1" t="s">
        <v>16</v>
      </c>
      <c r="C511">
        <v>200</v>
      </c>
      <c r="D511">
        <v>999366821074400</v>
      </c>
      <c r="E511">
        <v>999366822487100</v>
      </c>
      <c r="F511">
        <f t="shared" si="7"/>
        <v>1.4127000000000001</v>
      </c>
    </row>
    <row r="512" spans="1:6" hidden="1" x14ac:dyDescent="0.3">
      <c r="A512" s="1" t="s">
        <v>5</v>
      </c>
      <c r="B512" s="1" t="s">
        <v>9</v>
      </c>
      <c r="C512">
        <v>200</v>
      </c>
      <c r="D512">
        <v>999366825700300</v>
      </c>
      <c r="E512">
        <v>999366827199000</v>
      </c>
      <c r="F512">
        <f t="shared" si="7"/>
        <v>1.4986999999999999</v>
      </c>
    </row>
    <row r="513" spans="1:6" hidden="1" x14ac:dyDescent="0.3">
      <c r="A513" s="1" t="s">
        <v>5</v>
      </c>
      <c r="B513" s="1" t="s">
        <v>17</v>
      </c>
      <c r="C513">
        <v>200</v>
      </c>
      <c r="D513">
        <v>999366832895100</v>
      </c>
      <c r="E513">
        <v>999366834277600</v>
      </c>
      <c r="F513">
        <f t="shared" si="7"/>
        <v>1.3825000000000001</v>
      </c>
    </row>
    <row r="514" spans="1:6" hidden="1" x14ac:dyDescent="0.3">
      <c r="A514" s="1" t="s">
        <v>5</v>
      </c>
      <c r="B514" s="1" t="s">
        <v>11</v>
      </c>
      <c r="C514">
        <v>200</v>
      </c>
      <c r="D514">
        <v>999366839049500</v>
      </c>
      <c r="E514">
        <v>999366840760100</v>
      </c>
      <c r="F514">
        <f t="shared" ref="F514:F577" si="8">(E514-D514)/1000000</f>
        <v>1.7105999999999999</v>
      </c>
    </row>
    <row r="515" spans="1:6" hidden="1" x14ac:dyDescent="0.3">
      <c r="A515" s="1" t="s">
        <v>5</v>
      </c>
      <c r="B515" s="1" t="s">
        <v>12</v>
      </c>
      <c r="C515">
        <v>200</v>
      </c>
      <c r="D515">
        <v>999366844760800</v>
      </c>
      <c r="E515">
        <v>999366846250500</v>
      </c>
      <c r="F515">
        <f t="shared" si="8"/>
        <v>1.4897</v>
      </c>
    </row>
    <row r="516" spans="1:6" hidden="1" x14ac:dyDescent="0.3">
      <c r="A516" s="1" t="s">
        <v>5</v>
      </c>
      <c r="B516" s="1" t="s">
        <v>18</v>
      </c>
      <c r="C516">
        <v>200</v>
      </c>
      <c r="D516">
        <v>999366850511200</v>
      </c>
      <c r="E516">
        <v>999366851960000</v>
      </c>
      <c r="F516">
        <f t="shared" si="8"/>
        <v>1.4488000000000001</v>
      </c>
    </row>
    <row r="517" spans="1:6" hidden="1" x14ac:dyDescent="0.3">
      <c r="A517" s="1" t="s">
        <v>5</v>
      </c>
      <c r="B517" s="1" t="s">
        <v>19</v>
      </c>
      <c r="C517">
        <v>200</v>
      </c>
      <c r="D517">
        <v>999366855463300</v>
      </c>
      <c r="E517">
        <v>999366857484100</v>
      </c>
      <c r="F517">
        <f t="shared" si="8"/>
        <v>2.0207999999999999</v>
      </c>
    </row>
    <row r="518" spans="1:6" hidden="1" x14ac:dyDescent="0.3">
      <c r="A518" s="1" t="s">
        <v>5</v>
      </c>
      <c r="B518" s="1" t="s">
        <v>20</v>
      </c>
      <c r="C518">
        <v>200</v>
      </c>
      <c r="D518">
        <v>999366861913500</v>
      </c>
      <c r="E518">
        <v>999366863961200</v>
      </c>
      <c r="F518">
        <f t="shared" si="8"/>
        <v>2.0476999999999999</v>
      </c>
    </row>
    <row r="519" spans="1:6" hidden="1" x14ac:dyDescent="0.3">
      <c r="A519" s="1" t="s">
        <v>5</v>
      </c>
      <c r="B519" s="1" t="s">
        <v>21</v>
      </c>
      <c r="C519">
        <v>200</v>
      </c>
      <c r="D519">
        <v>999366871409600</v>
      </c>
      <c r="E519">
        <v>999366873045200</v>
      </c>
      <c r="F519">
        <f t="shared" si="8"/>
        <v>1.6355999999999999</v>
      </c>
    </row>
    <row r="520" spans="1:6" x14ac:dyDescent="0.3">
      <c r="A520" s="1" t="s">
        <v>26</v>
      </c>
      <c r="B520" s="1" t="s">
        <v>31</v>
      </c>
      <c r="C520">
        <v>200</v>
      </c>
      <c r="D520">
        <v>999366876931100</v>
      </c>
      <c r="E520">
        <v>999366891946100</v>
      </c>
      <c r="F520">
        <f t="shared" si="8"/>
        <v>15.015000000000001</v>
      </c>
    </row>
    <row r="521" spans="1:6" hidden="1" x14ac:dyDescent="0.3">
      <c r="A521" s="1" t="s">
        <v>5</v>
      </c>
      <c r="B521" s="1" t="s">
        <v>8</v>
      </c>
      <c r="C521">
        <v>200</v>
      </c>
      <c r="D521">
        <v>999367106254200</v>
      </c>
      <c r="E521">
        <v>999367107505000</v>
      </c>
      <c r="F521">
        <f t="shared" si="8"/>
        <v>1.2507999999999999</v>
      </c>
    </row>
    <row r="522" spans="1:6" hidden="1" x14ac:dyDescent="0.3">
      <c r="A522" s="1" t="s">
        <v>5</v>
      </c>
      <c r="B522" s="1" t="s">
        <v>10</v>
      </c>
      <c r="C522">
        <v>200</v>
      </c>
      <c r="D522">
        <v>999367110706100</v>
      </c>
      <c r="E522">
        <v>999367112609200</v>
      </c>
      <c r="F522">
        <f t="shared" si="8"/>
        <v>1.9031</v>
      </c>
    </row>
    <row r="523" spans="1:6" hidden="1" x14ac:dyDescent="0.3">
      <c r="A523" s="1" t="s">
        <v>5</v>
      </c>
      <c r="B523" s="1" t="s">
        <v>13</v>
      </c>
      <c r="C523">
        <v>200</v>
      </c>
      <c r="D523">
        <v>999367116861900</v>
      </c>
      <c r="E523">
        <v>999367118338500</v>
      </c>
      <c r="F523">
        <f t="shared" si="8"/>
        <v>1.4765999999999999</v>
      </c>
    </row>
    <row r="524" spans="1:6" hidden="1" x14ac:dyDescent="0.3">
      <c r="A524" s="1" t="s">
        <v>5</v>
      </c>
      <c r="B524" s="1" t="s">
        <v>14</v>
      </c>
      <c r="C524">
        <v>200</v>
      </c>
      <c r="D524">
        <v>999367121218000</v>
      </c>
      <c r="E524">
        <v>999367122572500</v>
      </c>
      <c r="F524">
        <f t="shared" si="8"/>
        <v>1.3545</v>
      </c>
    </row>
    <row r="525" spans="1:6" hidden="1" x14ac:dyDescent="0.3">
      <c r="A525" s="1" t="s">
        <v>5</v>
      </c>
      <c r="B525" s="1" t="s">
        <v>15</v>
      </c>
      <c r="C525">
        <v>200</v>
      </c>
      <c r="D525">
        <v>999367125881200</v>
      </c>
      <c r="E525">
        <v>999367127287700</v>
      </c>
      <c r="F525">
        <f t="shared" si="8"/>
        <v>1.4065000000000001</v>
      </c>
    </row>
    <row r="526" spans="1:6" hidden="1" x14ac:dyDescent="0.3">
      <c r="A526" s="1" t="s">
        <v>5</v>
      </c>
      <c r="B526" s="1" t="s">
        <v>16</v>
      </c>
      <c r="C526">
        <v>200</v>
      </c>
      <c r="D526">
        <v>999367130905400</v>
      </c>
      <c r="E526">
        <v>999367132753300</v>
      </c>
      <c r="F526">
        <f t="shared" si="8"/>
        <v>1.8479000000000001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999367142450200</v>
      </c>
      <c r="E527">
        <v>999367145839300</v>
      </c>
      <c r="F527">
        <f t="shared" si="8"/>
        <v>3.3891</v>
      </c>
    </row>
    <row r="528" spans="1:6" hidden="1" x14ac:dyDescent="0.3">
      <c r="A528" s="1" t="s">
        <v>5</v>
      </c>
      <c r="B528" s="1" t="s">
        <v>17</v>
      </c>
      <c r="C528">
        <v>200</v>
      </c>
      <c r="D528">
        <v>999367151364000</v>
      </c>
      <c r="E528">
        <v>999367153291200</v>
      </c>
      <c r="F528">
        <f t="shared" si="8"/>
        <v>1.9272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999367157198500</v>
      </c>
      <c r="E529">
        <v>999367159250000</v>
      </c>
      <c r="F529">
        <f t="shared" si="8"/>
        <v>2.0514999999999999</v>
      </c>
    </row>
    <row r="530" spans="1:6" hidden="1" x14ac:dyDescent="0.3">
      <c r="A530" s="1" t="s">
        <v>5</v>
      </c>
      <c r="B530" s="1" t="s">
        <v>12</v>
      </c>
      <c r="C530">
        <v>200</v>
      </c>
      <c r="D530">
        <v>999367164036500</v>
      </c>
      <c r="E530">
        <v>999367166078500</v>
      </c>
      <c r="F530">
        <f t="shared" si="8"/>
        <v>2.0419999999999998</v>
      </c>
    </row>
    <row r="531" spans="1:6" hidden="1" x14ac:dyDescent="0.3">
      <c r="A531" s="1" t="s">
        <v>5</v>
      </c>
      <c r="B531" s="1" t="s">
        <v>18</v>
      </c>
      <c r="C531">
        <v>200</v>
      </c>
      <c r="D531">
        <v>999367170803000</v>
      </c>
      <c r="E531">
        <v>999367172698600</v>
      </c>
      <c r="F531">
        <f t="shared" si="8"/>
        <v>1.8956</v>
      </c>
    </row>
    <row r="532" spans="1:6" hidden="1" x14ac:dyDescent="0.3">
      <c r="A532" s="1" t="s">
        <v>5</v>
      </c>
      <c r="B532" s="1" t="s">
        <v>19</v>
      </c>
      <c r="C532">
        <v>200</v>
      </c>
      <c r="D532">
        <v>999367176433200</v>
      </c>
      <c r="E532">
        <v>999367178224600</v>
      </c>
      <c r="F532">
        <f t="shared" si="8"/>
        <v>1.7914000000000001</v>
      </c>
    </row>
    <row r="533" spans="1:6" hidden="1" x14ac:dyDescent="0.3">
      <c r="A533" s="1" t="s">
        <v>5</v>
      </c>
      <c r="B533" s="1" t="s">
        <v>20</v>
      </c>
      <c r="C533">
        <v>200</v>
      </c>
      <c r="D533">
        <v>999367182097600</v>
      </c>
      <c r="E533">
        <v>999367183841400</v>
      </c>
      <c r="F533">
        <f t="shared" si="8"/>
        <v>1.7438</v>
      </c>
    </row>
    <row r="534" spans="1:6" hidden="1" x14ac:dyDescent="0.3">
      <c r="A534" s="1" t="s">
        <v>5</v>
      </c>
      <c r="B534" s="1" t="s">
        <v>21</v>
      </c>
      <c r="C534">
        <v>200</v>
      </c>
      <c r="D534">
        <v>999367189890200</v>
      </c>
      <c r="E534">
        <v>999367191516100</v>
      </c>
      <c r="F534">
        <f t="shared" si="8"/>
        <v>1.6258999999999999</v>
      </c>
    </row>
    <row r="535" spans="1:6" x14ac:dyDescent="0.3">
      <c r="A535" s="1" t="s">
        <v>26</v>
      </c>
      <c r="B535" s="1" t="s">
        <v>31</v>
      </c>
      <c r="C535">
        <v>200</v>
      </c>
      <c r="D535">
        <v>999367196399000</v>
      </c>
      <c r="E535">
        <v>999367244657600</v>
      </c>
      <c r="F535">
        <f t="shared" si="8"/>
        <v>48.258600000000001</v>
      </c>
    </row>
    <row r="536" spans="1:6" hidden="1" x14ac:dyDescent="0.3">
      <c r="A536" s="1" t="s">
        <v>5</v>
      </c>
      <c r="B536" s="1" t="s">
        <v>8</v>
      </c>
      <c r="C536">
        <v>200</v>
      </c>
      <c r="D536">
        <v>999367525233600</v>
      </c>
      <c r="E536">
        <v>999367526907900</v>
      </c>
      <c r="F536">
        <f t="shared" si="8"/>
        <v>1.6742999999999999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999367530333200</v>
      </c>
      <c r="E537">
        <v>999367531879500</v>
      </c>
      <c r="F537">
        <f t="shared" si="8"/>
        <v>1.5463</v>
      </c>
    </row>
    <row r="538" spans="1:6" hidden="1" x14ac:dyDescent="0.3">
      <c r="A538" s="1" t="s">
        <v>5</v>
      </c>
      <c r="B538" s="1" t="s">
        <v>13</v>
      </c>
      <c r="C538">
        <v>200</v>
      </c>
      <c r="D538">
        <v>999367535864100</v>
      </c>
      <c r="E538">
        <v>999367537787600</v>
      </c>
      <c r="F538">
        <f t="shared" si="8"/>
        <v>1.9235</v>
      </c>
    </row>
    <row r="539" spans="1:6" hidden="1" x14ac:dyDescent="0.3">
      <c r="A539" s="1" t="s">
        <v>5</v>
      </c>
      <c r="B539" s="1" t="s">
        <v>14</v>
      </c>
      <c r="C539">
        <v>200</v>
      </c>
      <c r="D539">
        <v>999367541197100</v>
      </c>
      <c r="E539">
        <v>999367542670400</v>
      </c>
      <c r="F539">
        <f t="shared" si="8"/>
        <v>1.4733000000000001</v>
      </c>
    </row>
    <row r="540" spans="1:6" hidden="1" x14ac:dyDescent="0.3">
      <c r="A540" s="1" t="s">
        <v>5</v>
      </c>
      <c r="B540" s="1" t="s">
        <v>15</v>
      </c>
      <c r="C540">
        <v>200</v>
      </c>
      <c r="D540">
        <v>999367545979600</v>
      </c>
      <c r="E540">
        <v>999367547339100</v>
      </c>
      <c r="F540">
        <f t="shared" si="8"/>
        <v>1.3594999999999999</v>
      </c>
    </row>
    <row r="541" spans="1:6" hidden="1" x14ac:dyDescent="0.3">
      <c r="A541" s="1" t="s">
        <v>5</v>
      </c>
      <c r="B541" s="1" t="s">
        <v>16</v>
      </c>
      <c r="C541">
        <v>200</v>
      </c>
      <c r="D541">
        <v>999367550644800</v>
      </c>
      <c r="E541">
        <v>999367552161900</v>
      </c>
      <c r="F541">
        <f t="shared" si="8"/>
        <v>1.5170999999999999</v>
      </c>
    </row>
    <row r="542" spans="1:6" hidden="1" x14ac:dyDescent="0.3">
      <c r="A542" s="1" t="s">
        <v>5</v>
      </c>
      <c r="B542" s="1" t="s">
        <v>9</v>
      </c>
      <c r="C542">
        <v>200</v>
      </c>
      <c r="D542">
        <v>999367556318200</v>
      </c>
      <c r="E542">
        <v>999367558012100</v>
      </c>
      <c r="F542">
        <f t="shared" si="8"/>
        <v>1.6939</v>
      </c>
    </row>
    <row r="543" spans="1:6" hidden="1" x14ac:dyDescent="0.3">
      <c r="A543" s="1" t="s">
        <v>5</v>
      </c>
      <c r="B543" s="1" t="s">
        <v>17</v>
      </c>
      <c r="C543">
        <v>200</v>
      </c>
      <c r="D543">
        <v>999367561804700</v>
      </c>
      <c r="E543">
        <v>999367563421200</v>
      </c>
      <c r="F543">
        <f t="shared" si="8"/>
        <v>1.6165</v>
      </c>
    </row>
    <row r="544" spans="1:6" hidden="1" x14ac:dyDescent="0.3">
      <c r="A544" s="1" t="s">
        <v>5</v>
      </c>
      <c r="B544" s="1" t="s">
        <v>11</v>
      </c>
      <c r="C544">
        <v>200</v>
      </c>
      <c r="D544">
        <v>999367567012900</v>
      </c>
      <c r="E544">
        <v>999367568560500</v>
      </c>
      <c r="F544">
        <f t="shared" si="8"/>
        <v>1.5476000000000001</v>
      </c>
    </row>
    <row r="545" spans="1:6" hidden="1" x14ac:dyDescent="0.3">
      <c r="A545" s="1" t="s">
        <v>5</v>
      </c>
      <c r="B545" s="1" t="s">
        <v>12</v>
      </c>
      <c r="C545">
        <v>200</v>
      </c>
      <c r="D545">
        <v>999367572246900</v>
      </c>
      <c r="E545">
        <v>999367574111200</v>
      </c>
      <c r="F545">
        <f t="shared" si="8"/>
        <v>1.8643000000000001</v>
      </c>
    </row>
    <row r="546" spans="1:6" hidden="1" x14ac:dyDescent="0.3">
      <c r="A546" s="1" t="s">
        <v>5</v>
      </c>
      <c r="B546" s="1" t="s">
        <v>18</v>
      </c>
      <c r="C546">
        <v>200</v>
      </c>
      <c r="D546">
        <v>999367579222400</v>
      </c>
      <c r="E546">
        <v>999367581220000</v>
      </c>
      <c r="F546">
        <f t="shared" si="8"/>
        <v>1.9976</v>
      </c>
    </row>
    <row r="547" spans="1:6" hidden="1" x14ac:dyDescent="0.3">
      <c r="A547" s="1" t="s">
        <v>5</v>
      </c>
      <c r="B547" s="1" t="s">
        <v>19</v>
      </c>
      <c r="C547">
        <v>200</v>
      </c>
      <c r="D547">
        <v>999367584642600</v>
      </c>
      <c r="E547">
        <v>999367586339700</v>
      </c>
      <c r="F547">
        <f t="shared" si="8"/>
        <v>1.6971000000000001</v>
      </c>
    </row>
    <row r="548" spans="1:6" hidden="1" x14ac:dyDescent="0.3">
      <c r="A548" s="1" t="s">
        <v>5</v>
      </c>
      <c r="B548" s="1" t="s">
        <v>20</v>
      </c>
      <c r="C548">
        <v>200</v>
      </c>
      <c r="D548">
        <v>999367589613400</v>
      </c>
      <c r="E548">
        <v>999367591133100</v>
      </c>
      <c r="F548">
        <f t="shared" si="8"/>
        <v>1.5197000000000001</v>
      </c>
    </row>
    <row r="549" spans="1:6" hidden="1" x14ac:dyDescent="0.3">
      <c r="A549" s="1" t="s">
        <v>5</v>
      </c>
      <c r="B549" s="1" t="s">
        <v>21</v>
      </c>
      <c r="C549">
        <v>200</v>
      </c>
      <c r="D549">
        <v>999367596861800</v>
      </c>
      <c r="E549">
        <v>999367598261000</v>
      </c>
      <c r="F549">
        <f t="shared" si="8"/>
        <v>1.3992</v>
      </c>
    </row>
    <row r="550" spans="1:6" x14ac:dyDescent="0.3">
      <c r="A550" s="1" t="s">
        <v>26</v>
      </c>
      <c r="B550" s="1" t="s">
        <v>31</v>
      </c>
      <c r="C550">
        <v>200</v>
      </c>
      <c r="D550">
        <v>999367602548000</v>
      </c>
      <c r="E550">
        <v>999367621060100</v>
      </c>
      <c r="F550">
        <f t="shared" si="8"/>
        <v>18.5121</v>
      </c>
    </row>
    <row r="551" spans="1:6" hidden="1" x14ac:dyDescent="0.3">
      <c r="A551" s="1" t="s">
        <v>5</v>
      </c>
      <c r="B551" s="1" t="s">
        <v>8</v>
      </c>
      <c r="C551">
        <v>200</v>
      </c>
      <c r="D551">
        <v>999367943178500</v>
      </c>
      <c r="E551">
        <v>999367944525500</v>
      </c>
      <c r="F551">
        <f t="shared" si="8"/>
        <v>1.347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999367947953500</v>
      </c>
      <c r="E552">
        <v>999367949914300</v>
      </c>
      <c r="F552">
        <f t="shared" si="8"/>
        <v>1.9608000000000001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999367953734900</v>
      </c>
      <c r="E553">
        <v>999367957707400</v>
      </c>
      <c r="F553">
        <f t="shared" si="8"/>
        <v>3.9725000000000001</v>
      </c>
    </row>
    <row r="554" spans="1:6" hidden="1" x14ac:dyDescent="0.3">
      <c r="A554" s="1" t="s">
        <v>5</v>
      </c>
      <c r="B554" s="1" t="s">
        <v>14</v>
      </c>
      <c r="C554">
        <v>200</v>
      </c>
      <c r="D554">
        <v>999367962455800</v>
      </c>
      <c r="E554">
        <v>999367964315100</v>
      </c>
      <c r="F554">
        <f t="shared" si="8"/>
        <v>1.8593</v>
      </c>
    </row>
    <row r="555" spans="1:6" hidden="1" x14ac:dyDescent="0.3">
      <c r="A555" s="1" t="s">
        <v>5</v>
      </c>
      <c r="B555" s="1" t="s">
        <v>15</v>
      </c>
      <c r="C555">
        <v>200</v>
      </c>
      <c r="D555">
        <v>999367967927300</v>
      </c>
      <c r="E555">
        <v>999367969532500</v>
      </c>
      <c r="F555">
        <f t="shared" si="8"/>
        <v>1.6052</v>
      </c>
    </row>
    <row r="556" spans="1:6" hidden="1" x14ac:dyDescent="0.3">
      <c r="A556" s="1" t="s">
        <v>5</v>
      </c>
      <c r="B556" s="1" t="s">
        <v>16</v>
      </c>
      <c r="C556">
        <v>200</v>
      </c>
      <c r="D556">
        <v>999367974010200</v>
      </c>
      <c r="E556">
        <v>999367975526000</v>
      </c>
      <c r="F556">
        <f t="shared" si="8"/>
        <v>1.5158</v>
      </c>
    </row>
    <row r="557" spans="1:6" hidden="1" x14ac:dyDescent="0.3">
      <c r="A557" s="1" t="s">
        <v>5</v>
      </c>
      <c r="B557" s="1" t="s">
        <v>9</v>
      </c>
      <c r="C557">
        <v>200</v>
      </c>
      <c r="D557">
        <v>999367978820100</v>
      </c>
      <c r="E557">
        <v>999367980278200</v>
      </c>
      <c r="F557">
        <f t="shared" si="8"/>
        <v>1.4581</v>
      </c>
    </row>
    <row r="558" spans="1:6" hidden="1" x14ac:dyDescent="0.3">
      <c r="A558" s="1" t="s">
        <v>5</v>
      </c>
      <c r="B558" s="1" t="s">
        <v>17</v>
      </c>
      <c r="C558">
        <v>200</v>
      </c>
      <c r="D558">
        <v>999367983971100</v>
      </c>
      <c r="E558">
        <v>999367985683400</v>
      </c>
      <c r="F558">
        <f t="shared" si="8"/>
        <v>1.7122999999999999</v>
      </c>
    </row>
    <row r="559" spans="1:6" hidden="1" x14ac:dyDescent="0.3">
      <c r="A559" s="1" t="s">
        <v>5</v>
      </c>
      <c r="B559" s="1" t="s">
        <v>11</v>
      </c>
      <c r="C559">
        <v>200</v>
      </c>
      <c r="D559">
        <v>999367989431600</v>
      </c>
      <c r="E559">
        <v>999367991325800</v>
      </c>
      <c r="F559">
        <f t="shared" si="8"/>
        <v>1.8942000000000001</v>
      </c>
    </row>
    <row r="560" spans="1:6" hidden="1" x14ac:dyDescent="0.3">
      <c r="A560" s="1" t="s">
        <v>5</v>
      </c>
      <c r="B560" s="1" t="s">
        <v>12</v>
      </c>
      <c r="C560">
        <v>200</v>
      </c>
      <c r="D560">
        <v>999367996367900</v>
      </c>
      <c r="E560">
        <v>999367998410500</v>
      </c>
      <c r="F560">
        <f t="shared" si="8"/>
        <v>2.0426000000000002</v>
      </c>
    </row>
    <row r="561" spans="1:6" hidden="1" x14ac:dyDescent="0.3">
      <c r="A561" s="1" t="s">
        <v>5</v>
      </c>
      <c r="B561" s="1" t="s">
        <v>18</v>
      </c>
      <c r="C561">
        <v>200</v>
      </c>
      <c r="D561">
        <v>999368003323800</v>
      </c>
      <c r="E561">
        <v>999368005130500</v>
      </c>
      <c r="F561">
        <f t="shared" si="8"/>
        <v>1.8067</v>
      </c>
    </row>
    <row r="562" spans="1:6" hidden="1" x14ac:dyDescent="0.3">
      <c r="A562" s="1" t="s">
        <v>5</v>
      </c>
      <c r="B562" s="1" t="s">
        <v>19</v>
      </c>
      <c r="C562">
        <v>200</v>
      </c>
      <c r="D562">
        <v>999368008717800</v>
      </c>
      <c r="E562">
        <v>999368010337700</v>
      </c>
      <c r="F562">
        <f t="shared" si="8"/>
        <v>1.6198999999999999</v>
      </c>
    </row>
    <row r="563" spans="1:6" hidden="1" x14ac:dyDescent="0.3">
      <c r="A563" s="1" t="s">
        <v>5</v>
      </c>
      <c r="B563" s="1" t="s">
        <v>20</v>
      </c>
      <c r="C563">
        <v>200</v>
      </c>
      <c r="D563">
        <v>999368014369600</v>
      </c>
      <c r="E563">
        <v>999368016541600</v>
      </c>
      <c r="F563">
        <f t="shared" si="8"/>
        <v>2.1720000000000002</v>
      </c>
    </row>
    <row r="564" spans="1:6" hidden="1" x14ac:dyDescent="0.3">
      <c r="A564" s="1" t="s">
        <v>5</v>
      </c>
      <c r="B564" s="1" t="s">
        <v>21</v>
      </c>
      <c r="C564">
        <v>200</v>
      </c>
      <c r="D564">
        <v>999368023155400</v>
      </c>
      <c r="E564">
        <v>999368025237000</v>
      </c>
      <c r="F564">
        <f t="shared" si="8"/>
        <v>2.0815999999999999</v>
      </c>
    </row>
    <row r="565" spans="1:6" x14ac:dyDescent="0.3">
      <c r="A565" s="1" t="s">
        <v>26</v>
      </c>
      <c r="B565" s="1" t="s">
        <v>31</v>
      </c>
      <c r="C565">
        <v>200</v>
      </c>
      <c r="D565">
        <v>999368031842000</v>
      </c>
      <c r="E565">
        <v>999368053074900</v>
      </c>
      <c r="F565">
        <f t="shared" si="8"/>
        <v>21.232900000000001</v>
      </c>
    </row>
    <row r="566" spans="1:6" hidden="1" x14ac:dyDescent="0.3">
      <c r="A566" s="1" t="s">
        <v>5</v>
      </c>
      <c r="B566" s="1" t="s">
        <v>8</v>
      </c>
      <c r="C566">
        <v>200</v>
      </c>
      <c r="D566">
        <v>999368336808100</v>
      </c>
      <c r="E566">
        <v>999368338304700</v>
      </c>
      <c r="F566">
        <f t="shared" si="8"/>
        <v>1.4965999999999999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999368341522500</v>
      </c>
      <c r="E567">
        <v>999368343274900</v>
      </c>
      <c r="F567">
        <f t="shared" si="8"/>
        <v>1.7524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999368346502900</v>
      </c>
      <c r="E568">
        <v>999368347993100</v>
      </c>
      <c r="F568">
        <f t="shared" si="8"/>
        <v>1.4902</v>
      </c>
    </row>
    <row r="569" spans="1:6" hidden="1" x14ac:dyDescent="0.3">
      <c r="A569" s="1" t="s">
        <v>5</v>
      </c>
      <c r="B569" s="1" t="s">
        <v>13</v>
      </c>
      <c r="C569">
        <v>200</v>
      </c>
      <c r="D569">
        <v>999368351079400</v>
      </c>
      <c r="E569">
        <v>999368352414300</v>
      </c>
      <c r="F569">
        <f t="shared" si="8"/>
        <v>1.3349</v>
      </c>
    </row>
    <row r="570" spans="1:6" hidden="1" x14ac:dyDescent="0.3">
      <c r="A570" s="1" t="s">
        <v>5</v>
      </c>
      <c r="B570" s="1" t="s">
        <v>14</v>
      </c>
      <c r="C570">
        <v>200</v>
      </c>
      <c r="D570">
        <v>999368355355400</v>
      </c>
      <c r="E570">
        <v>999368356726800</v>
      </c>
      <c r="F570">
        <f t="shared" si="8"/>
        <v>1.3714</v>
      </c>
    </row>
    <row r="571" spans="1:6" hidden="1" x14ac:dyDescent="0.3">
      <c r="A571" s="1" t="s">
        <v>5</v>
      </c>
      <c r="B571" s="1" t="s">
        <v>15</v>
      </c>
      <c r="C571">
        <v>200</v>
      </c>
      <c r="D571">
        <v>999368360318200</v>
      </c>
      <c r="E571">
        <v>999368361681500</v>
      </c>
      <c r="F571">
        <f t="shared" si="8"/>
        <v>1.3633</v>
      </c>
    </row>
    <row r="572" spans="1:6" hidden="1" x14ac:dyDescent="0.3">
      <c r="A572" s="1" t="s">
        <v>5</v>
      </c>
      <c r="B572" s="1" t="s">
        <v>16</v>
      </c>
      <c r="C572">
        <v>200</v>
      </c>
      <c r="D572">
        <v>999368365090700</v>
      </c>
      <c r="E572">
        <v>999368366547700</v>
      </c>
      <c r="F572">
        <f t="shared" si="8"/>
        <v>1.4570000000000001</v>
      </c>
    </row>
    <row r="573" spans="1:6" hidden="1" x14ac:dyDescent="0.3">
      <c r="A573" s="1" t="s">
        <v>5</v>
      </c>
      <c r="B573" s="1" t="s">
        <v>9</v>
      </c>
      <c r="C573">
        <v>200</v>
      </c>
      <c r="D573">
        <v>999368369563200</v>
      </c>
      <c r="E573">
        <v>999368371062900</v>
      </c>
      <c r="F573">
        <f t="shared" si="8"/>
        <v>1.4997</v>
      </c>
    </row>
    <row r="574" spans="1:6" hidden="1" x14ac:dyDescent="0.3">
      <c r="A574" s="1" t="s">
        <v>5</v>
      </c>
      <c r="B574" s="1" t="s">
        <v>11</v>
      </c>
      <c r="C574">
        <v>200</v>
      </c>
      <c r="D574">
        <v>999368374621800</v>
      </c>
      <c r="E574">
        <v>999368376192200</v>
      </c>
      <c r="F574">
        <f t="shared" si="8"/>
        <v>1.5704</v>
      </c>
    </row>
    <row r="575" spans="1:6" hidden="1" x14ac:dyDescent="0.3">
      <c r="A575" s="1" t="s">
        <v>5</v>
      </c>
      <c r="B575" s="1" t="s">
        <v>12</v>
      </c>
      <c r="C575">
        <v>200</v>
      </c>
      <c r="D575">
        <v>999368379801100</v>
      </c>
      <c r="E575">
        <v>999368381377700</v>
      </c>
      <c r="F575">
        <f t="shared" si="8"/>
        <v>1.5766</v>
      </c>
    </row>
    <row r="576" spans="1:6" hidden="1" x14ac:dyDescent="0.3">
      <c r="A576" s="1" t="s">
        <v>5</v>
      </c>
      <c r="B576" s="1" t="s">
        <v>18</v>
      </c>
      <c r="C576">
        <v>200</v>
      </c>
      <c r="D576">
        <v>999368385400600</v>
      </c>
      <c r="E576">
        <v>999368386883100</v>
      </c>
      <c r="F576">
        <f t="shared" si="8"/>
        <v>1.4824999999999999</v>
      </c>
    </row>
    <row r="577" spans="1:6" hidden="1" x14ac:dyDescent="0.3">
      <c r="A577" s="1" t="s">
        <v>5</v>
      </c>
      <c r="B577" s="1" t="s">
        <v>19</v>
      </c>
      <c r="C577">
        <v>200</v>
      </c>
      <c r="D577">
        <v>999368390056000</v>
      </c>
      <c r="E577">
        <v>999368391409000</v>
      </c>
      <c r="F577">
        <f t="shared" si="8"/>
        <v>1.353</v>
      </c>
    </row>
    <row r="578" spans="1:6" hidden="1" x14ac:dyDescent="0.3">
      <c r="A578" s="1" t="s">
        <v>5</v>
      </c>
      <c r="B578" s="1" t="s">
        <v>20</v>
      </c>
      <c r="C578">
        <v>200</v>
      </c>
      <c r="D578">
        <v>999368394846700</v>
      </c>
      <c r="E578">
        <v>999368396513900</v>
      </c>
      <c r="F578">
        <f t="shared" ref="F578:F641" si="9">(E578-D578)/1000000</f>
        <v>1.6672</v>
      </c>
    </row>
    <row r="579" spans="1:6" hidden="1" x14ac:dyDescent="0.3">
      <c r="A579" s="1" t="s">
        <v>5</v>
      </c>
      <c r="B579" s="1" t="s">
        <v>21</v>
      </c>
      <c r="C579">
        <v>200</v>
      </c>
      <c r="D579">
        <v>999368401990100</v>
      </c>
      <c r="E579">
        <v>999368403487300</v>
      </c>
      <c r="F579">
        <f t="shared" si="9"/>
        <v>1.4972000000000001</v>
      </c>
    </row>
    <row r="580" spans="1:6" x14ac:dyDescent="0.3">
      <c r="A580" s="1" t="s">
        <v>26</v>
      </c>
      <c r="B580" s="1" t="s">
        <v>31</v>
      </c>
      <c r="C580">
        <v>200</v>
      </c>
      <c r="D580">
        <v>999368407428100</v>
      </c>
      <c r="E580">
        <v>999368425476000</v>
      </c>
      <c r="F580">
        <f t="shared" si="9"/>
        <v>18.047899999999998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999368662190800</v>
      </c>
      <c r="E581">
        <v>999368664023900</v>
      </c>
      <c r="F581">
        <f t="shared" si="9"/>
        <v>1.8331</v>
      </c>
    </row>
    <row r="582" spans="1:6" hidden="1" x14ac:dyDescent="0.3">
      <c r="A582" s="1" t="s">
        <v>5</v>
      </c>
      <c r="B582" s="1" t="s">
        <v>10</v>
      </c>
      <c r="C582">
        <v>200</v>
      </c>
      <c r="D582">
        <v>999368667569900</v>
      </c>
      <c r="E582">
        <v>999368669234500</v>
      </c>
      <c r="F582">
        <f t="shared" si="9"/>
        <v>1.6646000000000001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999368674029400</v>
      </c>
      <c r="E583">
        <v>999368675667500</v>
      </c>
      <c r="F583">
        <f t="shared" si="9"/>
        <v>1.6380999999999999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999368679112400</v>
      </c>
      <c r="E584">
        <v>999368681106600</v>
      </c>
      <c r="F584">
        <f t="shared" si="9"/>
        <v>1.9942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999368685493000</v>
      </c>
      <c r="E585">
        <v>999368687396500</v>
      </c>
      <c r="F585">
        <f t="shared" si="9"/>
        <v>1.9035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999368691566300</v>
      </c>
      <c r="E586">
        <v>999368693334200</v>
      </c>
      <c r="F586">
        <f t="shared" si="9"/>
        <v>1.7679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999368699939500</v>
      </c>
      <c r="E587">
        <v>999368701630200</v>
      </c>
      <c r="F587">
        <f t="shared" si="9"/>
        <v>1.6907000000000001</v>
      </c>
    </row>
    <row r="588" spans="1:6" hidden="1" x14ac:dyDescent="0.3">
      <c r="A588" s="1" t="s">
        <v>5</v>
      </c>
      <c r="B588" s="1" t="s">
        <v>17</v>
      </c>
      <c r="C588">
        <v>200</v>
      </c>
      <c r="D588">
        <v>999368705857400</v>
      </c>
      <c r="E588">
        <v>999368707882900</v>
      </c>
      <c r="F588">
        <f t="shared" si="9"/>
        <v>2.0255000000000001</v>
      </c>
    </row>
    <row r="589" spans="1:6" hidden="1" x14ac:dyDescent="0.3">
      <c r="A589" s="1" t="s">
        <v>5</v>
      </c>
      <c r="B589" s="1" t="s">
        <v>11</v>
      </c>
      <c r="C589">
        <v>200</v>
      </c>
      <c r="D589">
        <v>999368711388700</v>
      </c>
      <c r="E589">
        <v>999368712805600</v>
      </c>
      <c r="F589">
        <f t="shared" si="9"/>
        <v>1.4169</v>
      </c>
    </row>
    <row r="590" spans="1:6" hidden="1" x14ac:dyDescent="0.3">
      <c r="A590" s="1" t="s">
        <v>5</v>
      </c>
      <c r="B590" s="1" t="s">
        <v>12</v>
      </c>
      <c r="C590">
        <v>200</v>
      </c>
      <c r="D590">
        <v>999368716755300</v>
      </c>
      <c r="E590">
        <v>999368718722900</v>
      </c>
      <c r="F590">
        <f t="shared" si="9"/>
        <v>1.9676</v>
      </c>
    </row>
    <row r="591" spans="1:6" hidden="1" x14ac:dyDescent="0.3">
      <c r="A591" s="1" t="s">
        <v>5</v>
      </c>
      <c r="B591" s="1" t="s">
        <v>18</v>
      </c>
      <c r="C591">
        <v>200</v>
      </c>
      <c r="D591">
        <v>999368722939100</v>
      </c>
      <c r="E591">
        <v>999368724342400</v>
      </c>
      <c r="F591">
        <f t="shared" si="9"/>
        <v>1.4033</v>
      </c>
    </row>
    <row r="592" spans="1:6" hidden="1" x14ac:dyDescent="0.3">
      <c r="A592" s="1" t="s">
        <v>5</v>
      </c>
      <c r="B592" s="1" t="s">
        <v>19</v>
      </c>
      <c r="C592">
        <v>200</v>
      </c>
      <c r="D592">
        <v>999368727202900</v>
      </c>
      <c r="E592">
        <v>999368728555200</v>
      </c>
      <c r="F592">
        <f t="shared" si="9"/>
        <v>1.3523000000000001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999368731372800</v>
      </c>
      <c r="E593">
        <v>999368732708000</v>
      </c>
      <c r="F593">
        <f t="shared" si="9"/>
        <v>1.3351999999999999</v>
      </c>
    </row>
    <row r="594" spans="1:6" hidden="1" x14ac:dyDescent="0.3">
      <c r="A594" s="1" t="s">
        <v>5</v>
      </c>
      <c r="B594" s="1" t="s">
        <v>21</v>
      </c>
      <c r="C594">
        <v>200</v>
      </c>
      <c r="D594">
        <v>999368737465500</v>
      </c>
      <c r="E594">
        <v>999368738855300</v>
      </c>
      <c r="F594">
        <f t="shared" si="9"/>
        <v>1.3897999999999999</v>
      </c>
    </row>
    <row r="595" spans="1:6" x14ac:dyDescent="0.3">
      <c r="A595" s="1" t="s">
        <v>26</v>
      </c>
      <c r="B595" s="1" t="s">
        <v>31</v>
      </c>
      <c r="C595">
        <v>200</v>
      </c>
      <c r="D595">
        <v>999368742624400</v>
      </c>
      <c r="E595">
        <v>999368759483500</v>
      </c>
      <c r="F595">
        <f t="shared" si="9"/>
        <v>16.859100000000002</v>
      </c>
    </row>
    <row r="596" spans="1:6" hidden="1" x14ac:dyDescent="0.3">
      <c r="A596" s="1" t="s">
        <v>5</v>
      </c>
      <c r="B596" s="1" t="s">
        <v>8</v>
      </c>
      <c r="C596">
        <v>200</v>
      </c>
      <c r="D596">
        <v>999369018044700</v>
      </c>
      <c r="E596">
        <v>999369019448700</v>
      </c>
      <c r="F596">
        <f t="shared" si="9"/>
        <v>1.4039999999999999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999369022184000</v>
      </c>
      <c r="E597">
        <v>999369023573700</v>
      </c>
      <c r="F597">
        <f t="shared" si="9"/>
        <v>1.3896999999999999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999369026737300</v>
      </c>
      <c r="E598">
        <v>999369028149200</v>
      </c>
      <c r="F598">
        <f t="shared" si="9"/>
        <v>1.4118999999999999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999369031481700</v>
      </c>
      <c r="E599">
        <v>999369033283500</v>
      </c>
      <c r="F599">
        <f t="shared" si="9"/>
        <v>1.8018000000000001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999369036819400</v>
      </c>
      <c r="E600">
        <v>999369038337300</v>
      </c>
      <c r="F600">
        <f t="shared" si="9"/>
        <v>1.5179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999369041617500</v>
      </c>
      <c r="E601">
        <v>999369043430100</v>
      </c>
      <c r="F601">
        <f t="shared" si="9"/>
        <v>1.8126</v>
      </c>
    </row>
    <row r="602" spans="1:6" hidden="1" x14ac:dyDescent="0.3">
      <c r="A602" s="1" t="s">
        <v>5</v>
      </c>
      <c r="B602" s="1" t="s">
        <v>9</v>
      </c>
      <c r="C602">
        <v>200</v>
      </c>
      <c r="D602">
        <v>999369047712900</v>
      </c>
      <c r="E602">
        <v>999369049146900</v>
      </c>
      <c r="F602">
        <f t="shared" si="9"/>
        <v>1.4339999999999999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999369052536200</v>
      </c>
      <c r="E603">
        <v>999369053833100</v>
      </c>
      <c r="F603">
        <f t="shared" si="9"/>
        <v>1.2968999999999999</v>
      </c>
    </row>
    <row r="604" spans="1:6" hidden="1" x14ac:dyDescent="0.3">
      <c r="A604" s="1" t="s">
        <v>5</v>
      </c>
      <c r="B604" s="1" t="s">
        <v>11</v>
      </c>
      <c r="C604">
        <v>200</v>
      </c>
      <c r="D604">
        <v>999369056522100</v>
      </c>
      <c r="E604">
        <v>999369057843900</v>
      </c>
      <c r="F604">
        <f t="shared" si="9"/>
        <v>1.3218000000000001</v>
      </c>
    </row>
    <row r="605" spans="1:6" hidden="1" x14ac:dyDescent="0.3">
      <c r="A605" s="1" t="s">
        <v>5</v>
      </c>
      <c r="B605" s="1" t="s">
        <v>12</v>
      </c>
      <c r="C605">
        <v>200</v>
      </c>
      <c r="D605">
        <v>999369061179300</v>
      </c>
      <c r="E605">
        <v>999369062978400</v>
      </c>
      <c r="F605">
        <f t="shared" si="9"/>
        <v>1.7990999999999999</v>
      </c>
    </row>
    <row r="606" spans="1:6" hidden="1" x14ac:dyDescent="0.3">
      <c r="A606" s="1" t="s">
        <v>5</v>
      </c>
      <c r="B606" s="1" t="s">
        <v>18</v>
      </c>
      <c r="C606">
        <v>200</v>
      </c>
      <c r="D606">
        <v>999369066886700</v>
      </c>
      <c r="E606">
        <v>999369068117400</v>
      </c>
      <c r="F606">
        <f t="shared" si="9"/>
        <v>1.2306999999999999</v>
      </c>
    </row>
    <row r="607" spans="1:6" hidden="1" x14ac:dyDescent="0.3">
      <c r="A607" s="1" t="s">
        <v>5</v>
      </c>
      <c r="B607" s="1" t="s">
        <v>19</v>
      </c>
      <c r="C607">
        <v>200</v>
      </c>
      <c r="D607">
        <v>999369070860200</v>
      </c>
      <c r="E607">
        <v>999369072162500</v>
      </c>
      <c r="F607">
        <f t="shared" si="9"/>
        <v>1.3023</v>
      </c>
    </row>
    <row r="608" spans="1:6" hidden="1" x14ac:dyDescent="0.3">
      <c r="A608" s="1" t="s">
        <v>5</v>
      </c>
      <c r="B608" s="1" t="s">
        <v>20</v>
      </c>
      <c r="C608">
        <v>200</v>
      </c>
      <c r="D608">
        <v>999369074972700</v>
      </c>
      <c r="E608">
        <v>999369076444200</v>
      </c>
      <c r="F608">
        <f t="shared" si="9"/>
        <v>1.4715</v>
      </c>
    </row>
    <row r="609" spans="1:6" hidden="1" x14ac:dyDescent="0.3">
      <c r="A609" s="1" t="s">
        <v>5</v>
      </c>
      <c r="B609" s="1" t="s">
        <v>21</v>
      </c>
      <c r="C609">
        <v>200</v>
      </c>
      <c r="D609">
        <v>999369081145800</v>
      </c>
      <c r="E609">
        <v>999369082948800</v>
      </c>
      <c r="F609">
        <f t="shared" si="9"/>
        <v>1.8029999999999999</v>
      </c>
    </row>
    <row r="610" spans="1:6" x14ac:dyDescent="0.3">
      <c r="A610" s="1" t="s">
        <v>26</v>
      </c>
      <c r="B610" s="1" t="s">
        <v>31</v>
      </c>
      <c r="C610">
        <v>200</v>
      </c>
      <c r="D610">
        <v>999369087120300</v>
      </c>
      <c r="E610">
        <v>999369102733400</v>
      </c>
      <c r="F610">
        <f t="shared" si="9"/>
        <v>15.613099999999999</v>
      </c>
    </row>
    <row r="611" spans="1:6" hidden="1" x14ac:dyDescent="0.3">
      <c r="A611" s="1" t="s">
        <v>5</v>
      </c>
      <c r="B611" s="1" t="s">
        <v>8</v>
      </c>
      <c r="C611">
        <v>200</v>
      </c>
      <c r="D611">
        <v>999369337540600</v>
      </c>
      <c r="E611">
        <v>999369338870300</v>
      </c>
      <c r="F611">
        <f t="shared" si="9"/>
        <v>1.3297000000000001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999369341610500</v>
      </c>
      <c r="E612">
        <v>999369343100400</v>
      </c>
      <c r="F612">
        <f t="shared" si="9"/>
        <v>1.4899</v>
      </c>
    </row>
    <row r="613" spans="1:6" hidden="1" x14ac:dyDescent="0.3">
      <c r="A613" s="1" t="s">
        <v>5</v>
      </c>
      <c r="B613" s="1" t="s">
        <v>13</v>
      </c>
      <c r="C613">
        <v>200</v>
      </c>
      <c r="D613">
        <v>999369346960500</v>
      </c>
      <c r="E613">
        <v>999369348331600</v>
      </c>
      <c r="F613">
        <f t="shared" si="9"/>
        <v>1.3711</v>
      </c>
    </row>
    <row r="614" spans="1:6" hidden="1" x14ac:dyDescent="0.3">
      <c r="A614" s="1" t="s">
        <v>5</v>
      </c>
      <c r="B614" s="1" t="s">
        <v>14</v>
      </c>
      <c r="C614">
        <v>200</v>
      </c>
      <c r="D614">
        <v>999369351149500</v>
      </c>
      <c r="E614">
        <v>999369352426100</v>
      </c>
      <c r="F614">
        <f t="shared" si="9"/>
        <v>1.2766</v>
      </c>
    </row>
    <row r="615" spans="1:6" hidden="1" x14ac:dyDescent="0.3">
      <c r="A615" s="1" t="s">
        <v>5</v>
      </c>
      <c r="B615" s="1" t="s">
        <v>15</v>
      </c>
      <c r="C615">
        <v>200</v>
      </c>
      <c r="D615">
        <v>999369355738600</v>
      </c>
      <c r="E615">
        <v>999369357502400</v>
      </c>
      <c r="F615">
        <f t="shared" si="9"/>
        <v>1.7638</v>
      </c>
    </row>
    <row r="616" spans="1:6" hidden="1" x14ac:dyDescent="0.3">
      <c r="A616" s="1" t="s">
        <v>5</v>
      </c>
      <c r="B616" s="1" t="s">
        <v>16</v>
      </c>
      <c r="C616">
        <v>200</v>
      </c>
      <c r="D616">
        <v>999369361697800</v>
      </c>
      <c r="E616">
        <v>999369363024200</v>
      </c>
      <c r="F616">
        <f t="shared" si="9"/>
        <v>1.3264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999369366003200</v>
      </c>
      <c r="E617">
        <v>999369367489300</v>
      </c>
      <c r="F617">
        <f t="shared" si="9"/>
        <v>1.4861</v>
      </c>
    </row>
    <row r="618" spans="1:6" hidden="1" x14ac:dyDescent="0.3">
      <c r="A618" s="1" t="s">
        <v>5</v>
      </c>
      <c r="B618" s="1" t="s">
        <v>17</v>
      </c>
      <c r="C618">
        <v>200</v>
      </c>
      <c r="D618">
        <v>999369376272800</v>
      </c>
      <c r="E618">
        <v>999369379576300</v>
      </c>
      <c r="F618">
        <f t="shared" si="9"/>
        <v>3.3035000000000001</v>
      </c>
    </row>
    <row r="619" spans="1:6" hidden="1" x14ac:dyDescent="0.3">
      <c r="A619" s="1" t="s">
        <v>5</v>
      </c>
      <c r="B619" s="1" t="s">
        <v>11</v>
      </c>
      <c r="C619">
        <v>200</v>
      </c>
      <c r="D619">
        <v>999369384087700</v>
      </c>
      <c r="E619">
        <v>999369385767000</v>
      </c>
      <c r="F619">
        <f t="shared" si="9"/>
        <v>1.6793</v>
      </c>
    </row>
    <row r="620" spans="1:6" hidden="1" x14ac:dyDescent="0.3">
      <c r="A620" s="1" t="s">
        <v>5</v>
      </c>
      <c r="B620" s="1" t="s">
        <v>12</v>
      </c>
      <c r="C620">
        <v>200</v>
      </c>
      <c r="D620">
        <v>999369389798100</v>
      </c>
      <c r="E620">
        <v>999369391959200</v>
      </c>
      <c r="F620">
        <f t="shared" si="9"/>
        <v>2.1610999999999998</v>
      </c>
    </row>
    <row r="621" spans="1:6" hidden="1" x14ac:dyDescent="0.3">
      <c r="A621" s="1" t="s">
        <v>5</v>
      </c>
      <c r="B621" s="1" t="s">
        <v>18</v>
      </c>
      <c r="C621">
        <v>200</v>
      </c>
      <c r="D621">
        <v>999369396528800</v>
      </c>
      <c r="E621">
        <v>999369398461900</v>
      </c>
      <c r="F621">
        <f t="shared" si="9"/>
        <v>1.9331</v>
      </c>
    </row>
    <row r="622" spans="1:6" hidden="1" x14ac:dyDescent="0.3">
      <c r="A622" s="1" t="s">
        <v>5</v>
      </c>
      <c r="B622" s="1" t="s">
        <v>19</v>
      </c>
      <c r="C622">
        <v>200</v>
      </c>
      <c r="D622">
        <v>999369403044000</v>
      </c>
      <c r="E622">
        <v>999369405087400</v>
      </c>
      <c r="F622">
        <f t="shared" si="9"/>
        <v>2.0434000000000001</v>
      </c>
    </row>
    <row r="623" spans="1:6" hidden="1" x14ac:dyDescent="0.3">
      <c r="A623" s="1" t="s">
        <v>5</v>
      </c>
      <c r="B623" s="1" t="s">
        <v>20</v>
      </c>
      <c r="C623">
        <v>200</v>
      </c>
      <c r="D623">
        <v>999369410187200</v>
      </c>
      <c r="E623">
        <v>999369412311400</v>
      </c>
      <c r="F623">
        <f t="shared" si="9"/>
        <v>2.1242000000000001</v>
      </c>
    </row>
    <row r="624" spans="1:6" hidden="1" x14ac:dyDescent="0.3">
      <c r="A624" s="1" t="s">
        <v>5</v>
      </c>
      <c r="B624" s="1" t="s">
        <v>21</v>
      </c>
      <c r="C624">
        <v>200</v>
      </c>
      <c r="D624">
        <v>999369418413100</v>
      </c>
      <c r="E624">
        <v>999369419943600</v>
      </c>
      <c r="F624">
        <f t="shared" si="9"/>
        <v>1.5305</v>
      </c>
    </row>
    <row r="625" spans="1:6" x14ac:dyDescent="0.3">
      <c r="A625" s="1" t="s">
        <v>26</v>
      </c>
      <c r="B625" s="1" t="s">
        <v>31</v>
      </c>
      <c r="C625">
        <v>200</v>
      </c>
      <c r="D625">
        <v>999369425992000</v>
      </c>
      <c r="E625">
        <v>999369462285200</v>
      </c>
      <c r="F625">
        <f t="shared" si="9"/>
        <v>36.293199999999999</v>
      </c>
    </row>
    <row r="626" spans="1:6" hidden="1" x14ac:dyDescent="0.3">
      <c r="A626" s="1" t="s">
        <v>5</v>
      </c>
      <c r="B626" s="1" t="s">
        <v>8</v>
      </c>
      <c r="C626">
        <v>200</v>
      </c>
      <c r="D626">
        <v>999369877511100</v>
      </c>
      <c r="E626">
        <v>999369879984600</v>
      </c>
      <c r="F626">
        <f t="shared" si="9"/>
        <v>2.4735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999369884322900</v>
      </c>
      <c r="E627">
        <v>999369885976900</v>
      </c>
      <c r="F627">
        <f t="shared" si="9"/>
        <v>1.6539999999999999</v>
      </c>
    </row>
    <row r="628" spans="1:6" hidden="1" x14ac:dyDescent="0.3">
      <c r="A628" s="1" t="s">
        <v>5</v>
      </c>
      <c r="B628" s="1" t="s">
        <v>13</v>
      </c>
      <c r="C628">
        <v>200</v>
      </c>
      <c r="D628">
        <v>999369889695300</v>
      </c>
      <c r="E628">
        <v>999369891306600</v>
      </c>
      <c r="F628">
        <f t="shared" si="9"/>
        <v>1.6113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999369894257300</v>
      </c>
      <c r="E629">
        <v>999369895780700</v>
      </c>
      <c r="F629">
        <f t="shared" si="9"/>
        <v>1.5234000000000001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999369899197400</v>
      </c>
      <c r="E630">
        <v>999369900799800</v>
      </c>
      <c r="F630">
        <f t="shared" si="9"/>
        <v>1.6024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999369904304500</v>
      </c>
      <c r="E631">
        <v>999369905971900</v>
      </c>
      <c r="F631">
        <f t="shared" si="9"/>
        <v>1.6674</v>
      </c>
    </row>
    <row r="632" spans="1:6" hidden="1" x14ac:dyDescent="0.3">
      <c r="A632" s="1" t="s">
        <v>5</v>
      </c>
      <c r="B632" s="1" t="s">
        <v>9</v>
      </c>
      <c r="C632">
        <v>200</v>
      </c>
      <c r="D632">
        <v>999369908978600</v>
      </c>
      <c r="E632">
        <v>999369910563900</v>
      </c>
      <c r="F632">
        <f t="shared" si="9"/>
        <v>1.5852999999999999</v>
      </c>
    </row>
    <row r="633" spans="1:6" hidden="1" x14ac:dyDescent="0.3">
      <c r="A633" s="1" t="s">
        <v>5</v>
      </c>
      <c r="B633" s="1" t="s">
        <v>17</v>
      </c>
      <c r="C633">
        <v>200</v>
      </c>
      <c r="D633">
        <v>999369914587600</v>
      </c>
      <c r="E633">
        <v>999369916066800</v>
      </c>
      <c r="F633">
        <f t="shared" si="9"/>
        <v>1.4792000000000001</v>
      </c>
    </row>
    <row r="634" spans="1:6" hidden="1" x14ac:dyDescent="0.3">
      <c r="A634" s="1" t="s">
        <v>5</v>
      </c>
      <c r="B634" s="1" t="s">
        <v>11</v>
      </c>
      <c r="C634">
        <v>200</v>
      </c>
      <c r="D634">
        <v>999369919116800</v>
      </c>
      <c r="E634">
        <v>999369920652100</v>
      </c>
      <c r="F634">
        <f t="shared" si="9"/>
        <v>1.5353000000000001</v>
      </c>
    </row>
    <row r="635" spans="1:6" hidden="1" x14ac:dyDescent="0.3">
      <c r="A635" s="1" t="s">
        <v>5</v>
      </c>
      <c r="B635" s="1" t="s">
        <v>12</v>
      </c>
      <c r="C635">
        <v>200</v>
      </c>
      <c r="D635">
        <v>999369925293600</v>
      </c>
      <c r="E635">
        <v>999369926965100</v>
      </c>
      <c r="F635">
        <f t="shared" si="9"/>
        <v>1.6715</v>
      </c>
    </row>
    <row r="636" spans="1:6" hidden="1" x14ac:dyDescent="0.3">
      <c r="A636" s="1" t="s">
        <v>5</v>
      </c>
      <c r="B636" s="1" t="s">
        <v>18</v>
      </c>
      <c r="C636">
        <v>200</v>
      </c>
      <c r="D636">
        <v>999369931382900</v>
      </c>
      <c r="E636">
        <v>999369932783100</v>
      </c>
      <c r="F636">
        <f t="shared" si="9"/>
        <v>1.4001999999999999</v>
      </c>
    </row>
    <row r="637" spans="1:6" hidden="1" x14ac:dyDescent="0.3">
      <c r="A637" s="1" t="s">
        <v>5</v>
      </c>
      <c r="B637" s="1" t="s">
        <v>19</v>
      </c>
      <c r="C637">
        <v>200</v>
      </c>
      <c r="D637">
        <v>999369936150800</v>
      </c>
      <c r="E637">
        <v>999369937807300</v>
      </c>
      <c r="F637">
        <f t="shared" si="9"/>
        <v>1.6565000000000001</v>
      </c>
    </row>
    <row r="638" spans="1:6" hidden="1" x14ac:dyDescent="0.3">
      <c r="A638" s="1" t="s">
        <v>5</v>
      </c>
      <c r="B638" s="1" t="s">
        <v>20</v>
      </c>
      <c r="C638">
        <v>200</v>
      </c>
      <c r="D638">
        <v>999369941005200</v>
      </c>
      <c r="E638">
        <v>999369942826100</v>
      </c>
      <c r="F638">
        <f t="shared" si="9"/>
        <v>1.8209</v>
      </c>
    </row>
    <row r="639" spans="1:6" hidden="1" x14ac:dyDescent="0.3">
      <c r="A639" s="1" t="s">
        <v>5</v>
      </c>
      <c r="B639" s="1" t="s">
        <v>21</v>
      </c>
      <c r="C639">
        <v>200</v>
      </c>
      <c r="D639">
        <v>999369949155200</v>
      </c>
      <c r="E639">
        <v>999369950656200</v>
      </c>
      <c r="F639">
        <f t="shared" si="9"/>
        <v>1.5009999999999999</v>
      </c>
    </row>
    <row r="640" spans="1:6" x14ac:dyDescent="0.3">
      <c r="A640" s="1" t="s">
        <v>26</v>
      </c>
      <c r="B640" s="1" t="s">
        <v>31</v>
      </c>
      <c r="C640">
        <v>200</v>
      </c>
      <c r="D640">
        <v>999369955028200</v>
      </c>
      <c r="E640">
        <v>999369986600000</v>
      </c>
      <c r="F640">
        <f t="shared" si="9"/>
        <v>31.5718</v>
      </c>
    </row>
    <row r="641" spans="1:6" hidden="1" x14ac:dyDescent="0.3">
      <c r="A641" s="1" t="s">
        <v>5</v>
      </c>
      <c r="B641" s="1" t="s">
        <v>8</v>
      </c>
      <c r="C641">
        <v>200</v>
      </c>
      <c r="D641">
        <v>999370226350900</v>
      </c>
      <c r="E641">
        <v>999370227805900</v>
      </c>
      <c r="F641">
        <f t="shared" si="9"/>
        <v>1.4550000000000001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999370231419600</v>
      </c>
      <c r="E642">
        <v>999370232982000</v>
      </c>
      <c r="F642">
        <f t="shared" ref="F642:F705" si="10">(E642-D642)/1000000</f>
        <v>1.5624</v>
      </c>
    </row>
    <row r="643" spans="1:6" hidden="1" x14ac:dyDescent="0.3">
      <c r="A643" s="1" t="s">
        <v>5</v>
      </c>
      <c r="B643" s="1" t="s">
        <v>13</v>
      </c>
      <c r="C643">
        <v>200</v>
      </c>
      <c r="D643">
        <v>999370237670400</v>
      </c>
      <c r="E643">
        <v>999370239514400</v>
      </c>
      <c r="F643">
        <f t="shared" si="10"/>
        <v>1.8440000000000001</v>
      </c>
    </row>
    <row r="644" spans="1:6" hidden="1" x14ac:dyDescent="0.3">
      <c r="A644" s="1" t="s">
        <v>5</v>
      </c>
      <c r="B644" s="1" t="s">
        <v>14</v>
      </c>
      <c r="C644">
        <v>200</v>
      </c>
      <c r="D644">
        <v>999370242635400</v>
      </c>
      <c r="E644">
        <v>999370244379000</v>
      </c>
      <c r="F644">
        <f t="shared" si="10"/>
        <v>1.7436</v>
      </c>
    </row>
    <row r="645" spans="1:6" hidden="1" x14ac:dyDescent="0.3">
      <c r="A645" s="1" t="s">
        <v>5</v>
      </c>
      <c r="B645" s="1" t="s">
        <v>15</v>
      </c>
      <c r="C645">
        <v>200</v>
      </c>
      <c r="D645">
        <v>999370247966700</v>
      </c>
      <c r="E645">
        <v>999370249389200</v>
      </c>
      <c r="F645">
        <f t="shared" si="10"/>
        <v>1.4225000000000001</v>
      </c>
    </row>
    <row r="646" spans="1:6" hidden="1" x14ac:dyDescent="0.3">
      <c r="A646" s="1" t="s">
        <v>5</v>
      </c>
      <c r="B646" s="1" t="s">
        <v>16</v>
      </c>
      <c r="C646">
        <v>200</v>
      </c>
      <c r="D646">
        <v>999370252463600</v>
      </c>
      <c r="E646">
        <v>999370253928600</v>
      </c>
      <c r="F646">
        <f t="shared" si="10"/>
        <v>1.4650000000000001</v>
      </c>
    </row>
    <row r="647" spans="1:6" hidden="1" x14ac:dyDescent="0.3">
      <c r="A647" s="1" t="s">
        <v>5</v>
      </c>
      <c r="B647" s="1" t="s">
        <v>9</v>
      </c>
      <c r="C647">
        <v>200</v>
      </c>
      <c r="D647">
        <v>999370256694500</v>
      </c>
      <c r="E647">
        <v>999370258061200</v>
      </c>
      <c r="F647">
        <f t="shared" si="10"/>
        <v>1.3667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999370261559400</v>
      </c>
      <c r="E648">
        <v>999370264559200</v>
      </c>
      <c r="F648">
        <f t="shared" si="10"/>
        <v>2.9998</v>
      </c>
    </row>
    <row r="649" spans="1:6" hidden="1" x14ac:dyDescent="0.3">
      <c r="A649" s="1" t="s">
        <v>5</v>
      </c>
      <c r="B649" s="1" t="s">
        <v>11</v>
      </c>
      <c r="C649">
        <v>200</v>
      </c>
      <c r="D649">
        <v>999370267949300</v>
      </c>
      <c r="E649">
        <v>999370269344800</v>
      </c>
      <c r="F649">
        <f t="shared" si="10"/>
        <v>1.3955</v>
      </c>
    </row>
    <row r="650" spans="1:6" hidden="1" x14ac:dyDescent="0.3">
      <c r="A650" s="1" t="s">
        <v>5</v>
      </c>
      <c r="B650" s="1" t="s">
        <v>12</v>
      </c>
      <c r="C650">
        <v>200</v>
      </c>
      <c r="D650">
        <v>999370272656500</v>
      </c>
      <c r="E650">
        <v>999370274104300</v>
      </c>
      <c r="F650">
        <f t="shared" si="10"/>
        <v>1.4478</v>
      </c>
    </row>
    <row r="651" spans="1:6" hidden="1" x14ac:dyDescent="0.3">
      <c r="A651" s="1" t="s">
        <v>5</v>
      </c>
      <c r="B651" s="1" t="s">
        <v>18</v>
      </c>
      <c r="C651">
        <v>200</v>
      </c>
      <c r="D651">
        <v>999370278120700</v>
      </c>
      <c r="E651">
        <v>999370279899000</v>
      </c>
      <c r="F651">
        <f t="shared" si="10"/>
        <v>1.7783</v>
      </c>
    </row>
    <row r="652" spans="1:6" hidden="1" x14ac:dyDescent="0.3">
      <c r="A652" s="1" t="s">
        <v>5</v>
      </c>
      <c r="B652" s="1" t="s">
        <v>19</v>
      </c>
      <c r="C652">
        <v>200</v>
      </c>
      <c r="D652">
        <v>999370283240200</v>
      </c>
      <c r="E652">
        <v>999370284585500</v>
      </c>
      <c r="F652">
        <f t="shared" si="10"/>
        <v>1.3452999999999999</v>
      </c>
    </row>
    <row r="653" spans="1:6" hidden="1" x14ac:dyDescent="0.3">
      <c r="A653" s="1" t="s">
        <v>5</v>
      </c>
      <c r="B653" s="1" t="s">
        <v>20</v>
      </c>
      <c r="C653">
        <v>200</v>
      </c>
      <c r="D653">
        <v>999370287332200</v>
      </c>
      <c r="E653">
        <v>999370288592400</v>
      </c>
      <c r="F653">
        <f t="shared" si="10"/>
        <v>1.2602</v>
      </c>
    </row>
    <row r="654" spans="1:6" hidden="1" x14ac:dyDescent="0.3">
      <c r="A654" s="1" t="s">
        <v>5</v>
      </c>
      <c r="B654" s="1" t="s">
        <v>21</v>
      </c>
      <c r="C654">
        <v>200</v>
      </c>
      <c r="D654">
        <v>999370292740300</v>
      </c>
      <c r="E654">
        <v>999370294523000</v>
      </c>
      <c r="F654">
        <f t="shared" si="10"/>
        <v>1.7827</v>
      </c>
    </row>
    <row r="655" spans="1:6" x14ac:dyDescent="0.3">
      <c r="A655" s="1" t="s">
        <v>26</v>
      </c>
      <c r="B655" s="1" t="s">
        <v>31</v>
      </c>
      <c r="C655">
        <v>200</v>
      </c>
      <c r="D655">
        <v>999370298032500</v>
      </c>
      <c r="E655">
        <v>999370336612900</v>
      </c>
      <c r="F655">
        <f t="shared" si="10"/>
        <v>38.580399999999997</v>
      </c>
    </row>
    <row r="656" spans="1:6" hidden="1" x14ac:dyDescent="0.3">
      <c r="A656" s="1" t="s">
        <v>5</v>
      </c>
      <c r="B656" s="1" t="s">
        <v>8</v>
      </c>
      <c r="C656">
        <v>200</v>
      </c>
      <c r="D656">
        <v>999370563397000</v>
      </c>
      <c r="E656">
        <v>999370564926600</v>
      </c>
      <c r="F656">
        <f t="shared" si="10"/>
        <v>1.5296000000000001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999370567666100</v>
      </c>
      <c r="E657">
        <v>999370568984100</v>
      </c>
      <c r="F657">
        <f t="shared" si="10"/>
        <v>1.3180000000000001</v>
      </c>
    </row>
    <row r="658" spans="1:6" hidden="1" x14ac:dyDescent="0.3">
      <c r="A658" s="1" t="s">
        <v>5</v>
      </c>
      <c r="B658" s="1" t="s">
        <v>13</v>
      </c>
      <c r="C658">
        <v>200</v>
      </c>
      <c r="D658">
        <v>999370571951000</v>
      </c>
      <c r="E658">
        <v>999370573305200</v>
      </c>
      <c r="F658">
        <f t="shared" si="10"/>
        <v>1.3542000000000001</v>
      </c>
    </row>
    <row r="659" spans="1:6" hidden="1" x14ac:dyDescent="0.3">
      <c r="A659" s="1" t="s">
        <v>5</v>
      </c>
      <c r="B659" s="1" t="s">
        <v>14</v>
      </c>
      <c r="C659">
        <v>200</v>
      </c>
      <c r="D659">
        <v>999370576197800</v>
      </c>
      <c r="E659">
        <v>999370577608600</v>
      </c>
      <c r="F659">
        <f t="shared" si="10"/>
        <v>1.4108000000000001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999370580870700</v>
      </c>
      <c r="E660">
        <v>999370582681900</v>
      </c>
      <c r="F660">
        <f t="shared" si="10"/>
        <v>1.8111999999999999</v>
      </c>
    </row>
    <row r="661" spans="1:6" hidden="1" x14ac:dyDescent="0.3">
      <c r="A661" s="1" t="s">
        <v>5</v>
      </c>
      <c r="B661" s="1" t="s">
        <v>16</v>
      </c>
      <c r="C661">
        <v>200</v>
      </c>
      <c r="D661">
        <v>999370585924900</v>
      </c>
      <c r="E661">
        <v>999370587356000</v>
      </c>
      <c r="F661">
        <f t="shared" si="10"/>
        <v>1.4311</v>
      </c>
    </row>
    <row r="662" spans="1:6" hidden="1" x14ac:dyDescent="0.3">
      <c r="A662" s="1" t="s">
        <v>5</v>
      </c>
      <c r="B662" s="1" t="s">
        <v>9</v>
      </c>
      <c r="C662">
        <v>200</v>
      </c>
      <c r="D662">
        <v>999370590370400</v>
      </c>
      <c r="E662">
        <v>999370591751900</v>
      </c>
      <c r="F662">
        <f t="shared" si="10"/>
        <v>1.3815</v>
      </c>
    </row>
    <row r="663" spans="1:6" hidden="1" x14ac:dyDescent="0.3">
      <c r="A663" s="1" t="s">
        <v>5</v>
      </c>
      <c r="B663" s="1" t="s">
        <v>17</v>
      </c>
      <c r="C663">
        <v>200</v>
      </c>
      <c r="D663">
        <v>999370594966800</v>
      </c>
      <c r="E663">
        <v>999370596207600</v>
      </c>
      <c r="F663">
        <f t="shared" si="10"/>
        <v>1.2407999999999999</v>
      </c>
    </row>
    <row r="664" spans="1:6" hidden="1" x14ac:dyDescent="0.3">
      <c r="A664" s="1" t="s">
        <v>5</v>
      </c>
      <c r="B664" s="1" t="s">
        <v>11</v>
      </c>
      <c r="C664">
        <v>200</v>
      </c>
      <c r="D664">
        <v>999370598815300</v>
      </c>
      <c r="E664">
        <v>999370600236800</v>
      </c>
      <c r="F664">
        <f t="shared" si="10"/>
        <v>1.4215</v>
      </c>
    </row>
    <row r="665" spans="1:6" hidden="1" x14ac:dyDescent="0.3">
      <c r="A665" s="1" t="s">
        <v>5</v>
      </c>
      <c r="B665" s="1" t="s">
        <v>12</v>
      </c>
      <c r="C665">
        <v>200</v>
      </c>
      <c r="D665">
        <v>999370603546900</v>
      </c>
      <c r="E665">
        <v>999370604874200</v>
      </c>
      <c r="F665">
        <f t="shared" si="10"/>
        <v>1.3272999999999999</v>
      </c>
    </row>
    <row r="666" spans="1:6" hidden="1" x14ac:dyDescent="0.3">
      <c r="A666" s="1" t="s">
        <v>5</v>
      </c>
      <c r="B666" s="1" t="s">
        <v>18</v>
      </c>
      <c r="C666">
        <v>200</v>
      </c>
      <c r="D666">
        <v>999370608498800</v>
      </c>
      <c r="E666">
        <v>999370609754100</v>
      </c>
      <c r="F666">
        <f t="shared" si="10"/>
        <v>1.2553000000000001</v>
      </c>
    </row>
    <row r="667" spans="1:6" hidden="1" x14ac:dyDescent="0.3">
      <c r="A667" s="1" t="s">
        <v>5</v>
      </c>
      <c r="B667" s="1" t="s">
        <v>19</v>
      </c>
      <c r="C667">
        <v>200</v>
      </c>
      <c r="D667">
        <v>999370613695200</v>
      </c>
      <c r="E667">
        <v>999370615005400</v>
      </c>
      <c r="F667">
        <f t="shared" si="10"/>
        <v>1.3102</v>
      </c>
    </row>
    <row r="668" spans="1:6" hidden="1" x14ac:dyDescent="0.3">
      <c r="A668" s="1" t="s">
        <v>5</v>
      </c>
      <c r="B668" s="1" t="s">
        <v>20</v>
      </c>
      <c r="C668">
        <v>200</v>
      </c>
      <c r="D668">
        <v>999370618026800</v>
      </c>
      <c r="E668">
        <v>999370619438500</v>
      </c>
      <c r="F668">
        <f t="shared" si="10"/>
        <v>1.4117</v>
      </c>
    </row>
    <row r="669" spans="1:6" x14ac:dyDescent="0.3">
      <c r="A669" s="1" t="s">
        <v>5</v>
      </c>
      <c r="B669" s="1" t="s">
        <v>30</v>
      </c>
      <c r="C669">
        <v>200</v>
      </c>
      <c r="D669">
        <v>999370623705200</v>
      </c>
      <c r="E669">
        <v>999370643758400</v>
      </c>
      <c r="F669">
        <f t="shared" si="10"/>
        <v>20.0532</v>
      </c>
    </row>
    <row r="670" spans="1:6" hidden="1" x14ac:dyDescent="0.3">
      <c r="A670" s="1" t="s">
        <v>5</v>
      </c>
      <c r="B670" s="1" t="s">
        <v>8</v>
      </c>
      <c r="C670">
        <v>200</v>
      </c>
      <c r="D670">
        <v>999371676814000</v>
      </c>
      <c r="E670">
        <v>999371678374100</v>
      </c>
      <c r="F670">
        <f t="shared" si="10"/>
        <v>1.5601</v>
      </c>
    </row>
    <row r="671" spans="1:6" hidden="1" x14ac:dyDescent="0.3">
      <c r="A671" s="1" t="s">
        <v>5</v>
      </c>
      <c r="B671" s="1" t="s">
        <v>10</v>
      </c>
      <c r="C671">
        <v>200</v>
      </c>
      <c r="D671">
        <v>999371681125900</v>
      </c>
      <c r="E671">
        <v>999371682501200</v>
      </c>
      <c r="F671">
        <f t="shared" si="10"/>
        <v>1.3753</v>
      </c>
    </row>
    <row r="672" spans="1:6" hidden="1" x14ac:dyDescent="0.3">
      <c r="A672" s="1" t="s">
        <v>5</v>
      </c>
      <c r="B672" s="1" t="s">
        <v>13</v>
      </c>
      <c r="C672">
        <v>200</v>
      </c>
      <c r="D672">
        <v>999371685591000</v>
      </c>
      <c r="E672">
        <v>999371686961900</v>
      </c>
      <c r="F672">
        <f t="shared" si="10"/>
        <v>1.3709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999371689567500</v>
      </c>
      <c r="E673">
        <v>999371690914800</v>
      </c>
      <c r="F673">
        <f t="shared" si="10"/>
        <v>1.3472999999999999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999371694055100</v>
      </c>
      <c r="E674">
        <v>999371695766100</v>
      </c>
      <c r="F674">
        <f t="shared" si="10"/>
        <v>1.7110000000000001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999371698556800</v>
      </c>
      <c r="E675">
        <v>999371700409800</v>
      </c>
      <c r="F675">
        <f t="shared" si="10"/>
        <v>1.853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999371703596600</v>
      </c>
      <c r="E676">
        <v>999371705100900</v>
      </c>
      <c r="F676">
        <f t="shared" si="10"/>
        <v>1.5043</v>
      </c>
    </row>
    <row r="677" spans="1:6" hidden="1" x14ac:dyDescent="0.3">
      <c r="A677" s="1" t="s">
        <v>5</v>
      </c>
      <c r="B677" s="1" t="s">
        <v>17</v>
      </c>
      <c r="C677">
        <v>200</v>
      </c>
      <c r="D677">
        <v>999371708499100</v>
      </c>
      <c r="E677">
        <v>999371709753900</v>
      </c>
      <c r="F677">
        <f t="shared" si="10"/>
        <v>1.2547999999999999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999371712331300</v>
      </c>
      <c r="E678">
        <v>999371713605100</v>
      </c>
      <c r="F678">
        <f t="shared" si="10"/>
        <v>1.2738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999371717138500</v>
      </c>
      <c r="E679">
        <v>999371719086100</v>
      </c>
      <c r="F679">
        <f t="shared" si="10"/>
        <v>1.9476</v>
      </c>
    </row>
    <row r="680" spans="1:6" hidden="1" x14ac:dyDescent="0.3">
      <c r="A680" s="1" t="s">
        <v>5</v>
      </c>
      <c r="B680" s="1" t="s">
        <v>18</v>
      </c>
      <c r="C680">
        <v>200</v>
      </c>
      <c r="D680">
        <v>999371722810000</v>
      </c>
      <c r="E680">
        <v>999371724124400</v>
      </c>
      <c r="F680">
        <f t="shared" si="10"/>
        <v>1.3144</v>
      </c>
    </row>
    <row r="681" spans="1:6" hidden="1" x14ac:dyDescent="0.3">
      <c r="A681" s="1" t="s">
        <v>5</v>
      </c>
      <c r="B681" s="1" t="s">
        <v>19</v>
      </c>
      <c r="C681">
        <v>200</v>
      </c>
      <c r="D681">
        <v>999371726788200</v>
      </c>
      <c r="E681">
        <v>999371728245800</v>
      </c>
      <c r="F681">
        <f t="shared" si="10"/>
        <v>1.4576</v>
      </c>
    </row>
    <row r="682" spans="1:6" hidden="1" x14ac:dyDescent="0.3">
      <c r="A682" s="1" t="s">
        <v>5</v>
      </c>
      <c r="B682" s="1" t="s">
        <v>20</v>
      </c>
      <c r="C682">
        <v>200</v>
      </c>
      <c r="D682">
        <v>999371731395500</v>
      </c>
      <c r="E682">
        <v>999371733248300</v>
      </c>
      <c r="F682">
        <f t="shared" si="10"/>
        <v>1.8528</v>
      </c>
    </row>
    <row r="683" spans="1:6" hidden="1" x14ac:dyDescent="0.3">
      <c r="A683" s="1" t="s">
        <v>5</v>
      </c>
      <c r="B683" s="1" t="s">
        <v>21</v>
      </c>
      <c r="C683">
        <v>200</v>
      </c>
      <c r="D683">
        <v>999371738348700</v>
      </c>
      <c r="E683">
        <v>999371739761900</v>
      </c>
      <c r="F683">
        <f t="shared" si="10"/>
        <v>1.4132</v>
      </c>
    </row>
    <row r="684" spans="1:6" hidden="1" x14ac:dyDescent="0.3">
      <c r="A684" s="1" t="s">
        <v>5</v>
      </c>
      <c r="B684" s="1" t="s">
        <v>28</v>
      </c>
      <c r="C684">
        <v>200</v>
      </c>
      <c r="D684">
        <v>999371743587600</v>
      </c>
      <c r="E684">
        <v>999371745012800</v>
      </c>
      <c r="F684">
        <f t="shared" si="10"/>
        <v>1.4252</v>
      </c>
    </row>
    <row r="685" spans="1:6" x14ac:dyDescent="0.3">
      <c r="A685" s="1" t="s">
        <v>5</v>
      </c>
      <c r="B685" s="1" t="s">
        <v>31</v>
      </c>
      <c r="C685">
        <v>200</v>
      </c>
      <c r="D685">
        <v>999371751739100</v>
      </c>
      <c r="E685">
        <v>999371765984200</v>
      </c>
      <c r="F685">
        <f t="shared" si="10"/>
        <v>14.245100000000001</v>
      </c>
    </row>
    <row r="686" spans="1:6" hidden="1" x14ac:dyDescent="0.3">
      <c r="A686" s="1" t="s">
        <v>5</v>
      </c>
      <c r="B686" s="1" t="s">
        <v>8</v>
      </c>
      <c r="C686">
        <v>200</v>
      </c>
      <c r="D686">
        <v>999372047525800</v>
      </c>
      <c r="E686">
        <v>999372048808900</v>
      </c>
      <c r="F686">
        <f t="shared" si="10"/>
        <v>1.2830999999999999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999372051469500</v>
      </c>
      <c r="E687">
        <v>999372052853200</v>
      </c>
      <c r="F687">
        <f t="shared" si="10"/>
        <v>1.3836999999999999</v>
      </c>
    </row>
    <row r="688" spans="1:6" hidden="1" x14ac:dyDescent="0.3">
      <c r="A688" s="1" t="s">
        <v>5</v>
      </c>
      <c r="B688" s="1" t="s">
        <v>13</v>
      </c>
      <c r="C688">
        <v>200</v>
      </c>
      <c r="D688">
        <v>999372055963000</v>
      </c>
      <c r="E688">
        <v>999372057266600</v>
      </c>
      <c r="F688">
        <f t="shared" si="10"/>
        <v>1.3036000000000001</v>
      </c>
    </row>
    <row r="689" spans="1:6" hidden="1" x14ac:dyDescent="0.3">
      <c r="A689" s="1" t="s">
        <v>5</v>
      </c>
      <c r="B689" s="1" t="s">
        <v>14</v>
      </c>
      <c r="C689">
        <v>200</v>
      </c>
      <c r="D689">
        <v>999372060548100</v>
      </c>
      <c r="E689">
        <v>999372062062500</v>
      </c>
      <c r="F689">
        <f t="shared" si="10"/>
        <v>1.5144</v>
      </c>
    </row>
    <row r="690" spans="1:6" hidden="1" x14ac:dyDescent="0.3">
      <c r="A690" s="1" t="s">
        <v>5</v>
      </c>
      <c r="B690" s="1" t="s">
        <v>15</v>
      </c>
      <c r="C690">
        <v>200</v>
      </c>
      <c r="D690">
        <v>999372066407700</v>
      </c>
      <c r="E690">
        <v>999372067885600</v>
      </c>
      <c r="F690">
        <f t="shared" si="10"/>
        <v>1.4779</v>
      </c>
    </row>
    <row r="691" spans="1:6" hidden="1" x14ac:dyDescent="0.3">
      <c r="A691" s="1" t="s">
        <v>5</v>
      </c>
      <c r="B691" s="1" t="s">
        <v>16</v>
      </c>
      <c r="C691">
        <v>200</v>
      </c>
      <c r="D691">
        <v>999372071004800</v>
      </c>
      <c r="E691">
        <v>999372072434900</v>
      </c>
      <c r="F691">
        <f t="shared" si="10"/>
        <v>1.4300999999999999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999372075788100</v>
      </c>
      <c r="E692">
        <v>999372077587700</v>
      </c>
      <c r="F692">
        <f t="shared" si="10"/>
        <v>1.7996000000000001</v>
      </c>
    </row>
    <row r="693" spans="1:6" hidden="1" x14ac:dyDescent="0.3">
      <c r="A693" s="1" t="s">
        <v>5</v>
      </c>
      <c r="B693" s="1" t="s">
        <v>9</v>
      </c>
      <c r="C693">
        <v>200</v>
      </c>
      <c r="D693">
        <v>999372080364200</v>
      </c>
      <c r="E693">
        <v>999372081977600</v>
      </c>
      <c r="F693">
        <f t="shared" si="10"/>
        <v>1.6133999999999999</v>
      </c>
    </row>
    <row r="694" spans="1:6" hidden="1" x14ac:dyDescent="0.3">
      <c r="A694" s="1" t="s">
        <v>5</v>
      </c>
      <c r="B694" s="1" t="s">
        <v>17</v>
      </c>
      <c r="C694">
        <v>200</v>
      </c>
      <c r="D694">
        <v>999372085218300</v>
      </c>
      <c r="E694">
        <v>999372086511700</v>
      </c>
      <c r="F694">
        <f t="shared" si="10"/>
        <v>1.2934000000000001</v>
      </c>
    </row>
    <row r="695" spans="1:6" hidden="1" x14ac:dyDescent="0.3">
      <c r="A695" s="1" t="s">
        <v>5</v>
      </c>
      <c r="B695" s="1" t="s">
        <v>11</v>
      </c>
      <c r="C695">
        <v>200</v>
      </c>
      <c r="D695">
        <v>999372089442000</v>
      </c>
      <c r="E695">
        <v>999372090955000</v>
      </c>
      <c r="F695">
        <f t="shared" si="10"/>
        <v>1.5129999999999999</v>
      </c>
    </row>
    <row r="696" spans="1:6" hidden="1" x14ac:dyDescent="0.3">
      <c r="A696" s="1" t="s">
        <v>5</v>
      </c>
      <c r="B696" s="1" t="s">
        <v>12</v>
      </c>
      <c r="C696">
        <v>200</v>
      </c>
      <c r="D696">
        <v>999372094512800</v>
      </c>
      <c r="E696">
        <v>999372095916800</v>
      </c>
      <c r="F696">
        <f t="shared" si="10"/>
        <v>1.4039999999999999</v>
      </c>
    </row>
    <row r="697" spans="1:6" hidden="1" x14ac:dyDescent="0.3">
      <c r="A697" s="1" t="s">
        <v>5</v>
      </c>
      <c r="B697" s="1" t="s">
        <v>18</v>
      </c>
      <c r="C697">
        <v>200</v>
      </c>
      <c r="D697">
        <v>999372099523100</v>
      </c>
      <c r="E697">
        <v>999372100766000</v>
      </c>
      <c r="F697">
        <f t="shared" si="10"/>
        <v>1.2428999999999999</v>
      </c>
    </row>
    <row r="698" spans="1:6" hidden="1" x14ac:dyDescent="0.3">
      <c r="A698" s="1" t="s">
        <v>5</v>
      </c>
      <c r="B698" s="1" t="s">
        <v>20</v>
      </c>
      <c r="C698">
        <v>200</v>
      </c>
      <c r="D698">
        <v>999372103475600</v>
      </c>
      <c r="E698">
        <v>999372104741500</v>
      </c>
      <c r="F698">
        <f t="shared" si="10"/>
        <v>1.2659</v>
      </c>
    </row>
    <row r="699" spans="1:6" hidden="1" x14ac:dyDescent="0.3">
      <c r="A699" s="1" t="s">
        <v>5</v>
      </c>
      <c r="B699" s="1" t="s">
        <v>21</v>
      </c>
      <c r="C699">
        <v>200</v>
      </c>
      <c r="D699">
        <v>999372109362300</v>
      </c>
      <c r="E699">
        <v>999372110867600</v>
      </c>
      <c r="F699">
        <f t="shared" si="10"/>
        <v>1.5053000000000001</v>
      </c>
    </row>
    <row r="700" spans="1:6" x14ac:dyDescent="0.3">
      <c r="A700" s="1" t="s">
        <v>26</v>
      </c>
      <c r="B700" s="1" t="s">
        <v>31</v>
      </c>
      <c r="C700">
        <v>200</v>
      </c>
      <c r="D700">
        <v>999372114282300</v>
      </c>
      <c r="E700">
        <v>999372141381600</v>
      </c>
      <c r="F700">
        <f t="shared" si="10"/>
        <v>27.099299999999999</v>
      </c>
    </row>
    <row r="701" spans="1:6" hidden="1" x14ac:dyDescent="0.3">
      <c r="A701" s="1" t="s">
        <v>5</v>
      </c>
      <c r="B701" s="1" t="s">
        <v>8</v>
      </c>
      <c r="C701">
        <v>200</v>
      </c>
      <c r="D701">
        <v>999372381360500</v>
      </c>
      <c r="E701">
        <v>999372382776400</v>
      </c>
      <c r="F701">
        <f t="shared" si="10"/>
        <v>1.4158999999999999</v>
      </c>
    </row>
    <row r="702" spans="1:6" hidden="1" x14ac:dyDescent="0.3">
      <c r="A702" s="1" t="s">
        <v>5</v>
      </c>
      <c r="B702" s="1" t="s">
        <v>10</v>
      </c>
      <c r="C702">
        <v>200</v>
      </c>
      <c r="D702">
        <v>999372386348700</v>
      </c>
      <c r="E702">
        <v>999372387693800</v>
      </c>
      <c r="F702">
        <f t="shared" si="10"/>
        <v>1.3451</v>
      </c>
    </row>
    <row r="703" spans="1:6" hidden="1" x14ac:dyDescent="0.3">
      <c r="A703" s="1" t="s">
        <v>5</v>
      </c>
      <c r="B703" s="1" t="s">
        <v>13</v>
      </c>
      <c r="C703">
        <v>200</v>
      </c>
      <c r="D703">
        <v>999372390557200</v>
      </c>
      <c r="E703">
        <v>999372391949300</v>
      </c>
      <c r="F703">
        <f t="shared" si="10"/>
        <v>1.3920999999999999</v>
      </c>
    </row>
    <row r="704" spans="1:6" hidden="1" x14ac:dyDescent="0.3">
      <c r="A704" s="1" t="s">
        <v>5</v>
      </c>
      <c r="B704" s="1" t="s">
        <v>14</v>
      </c>
      <c r="C704">
        <v>200</v>
      </c>
      <c r="D704">
        <v>999372394616700</v>
      </c>
      <c r="E704">
        <v>999372395963300</v>
      </c>
      <c r="F704">
        <f t="shared" si="10"/>
        <v>1.3466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999372399026800</v>
      </c>
      <c r="E705">
        <v>999372400683600</v>
      </c>
      <c r="F705">
        <f t="shared" si="10"/>
        <v>1.6568000000000001</v>
      </c>
    </row>
    <row r="706" spans="1:6" hidden="1" x14ac:dyDescent="0.3">
      <c r="A706" s="1" t="s">
        <v>5</v>
      </c>
      <c r="B706" s="1" t="s">
        <v>16</v>
      </c>
      <c r="C706">
        <v>200</v>
      </c>
      <c r="D706">
        <v>999372403517500</v>
      </c>
      <c r="E706">
        <v>999372404816800</v>
      </c>
      <c r="F706">
        <f t="shared" ref="F706:F769" si="11">(E706-D706)/1000000</f>
        <v>1.2992999999999999</v>
      </c>
    </row>
    <row r="707" spans="1:6" hidden="1" x14ac:dyDescent="0.3">
      <c r="A707" s="1" t="s">
        <v>5</v>
      </c>
      <c r="B707" s="1" t="s">
        <v>9</v>
      </c>
      <c r="C707">
        <v>200</v>
      </c>
      <c r="D707">
        <v>999372407609000</v>
      </c>
      <c r="E707">
        <v>999372409103600</v>
      </c>
      <c r="F707">
        <f t="shared" si="11"/>
        <v>1.4945999999999999</v>
      </c>
    </row>
    <row r="708" spans="1:6" hidden="1" x14ac:dyDescent="0.3">
      <c r="A708" s="1" t="s">
        <v>5</v>
      </c>
      <c r="B708" s="1" t="s">
        <v>17</v>
      </c>
      <c r="C708">
        <v>200</v>
      </c>
      <c r="D708">
        <v>999372412549200</v>
      </c>
      <c r="E708">
        <v>999372413876100</v>
      </c>
      <c r="F708">
        <f t="shared" si="11"/>
        <v>1.3269</v>
      </c>
    </row>
    <row r="709" spans="1:6" hidden="1" x14ac:dyDescent="0.3">
      <c r="A709" s="1" t="s">
        <v>5</v>
      </c>
      <c r="B709" s="1" t="s">
        <v>11</v>
      </c>
      <c r="C709">
        <v>200</v>
      </c>
      <c r="D709">
        <v>999372417176000</v>
      </c>
      <c r="E709">
        <v>999372419096600</v>
      </c>
      <c r="F709">
        <f t="shared" si="11"/>
        <v>1.9206000000000001</v>
      </c>
    </row>
    <row r="710" spans="1:6" hidden="1" x14ac:dyDescent="0.3">
      <c r="A710" s="1" t="s">
        <v>5</v>
      </c>
      <c r="B710" s="1" t="s">
        <v>12</v>
      </c>
      <c r="C710">
        <v>200</v>
      </c>
      <c r="D710">
        <v>999372422336000</v>
      </c>
      <c r="E710">
        <v>999372423644400</v>
      </c>
      <c r="F710">
        <f t="shared" si="11"/>
        <v>1.3084</v>
      </c>
    </row>
    <row r="711" spans="1:6" hidden="1" x14ac:dyDescent="0.3">
      <c r="A711" s="1" t="s">
        <v>5</v>
      </c>
      <c r="B711" s="1" t="s">
        <v>18</v>
      </c>
      <c r="C711">
        <v>200</v>
      </c>
      <c r="D711">
        <v>999372427200800</v>
      </c>
      <c r="E711">
        <v>999372428455800</v>
      </c>
      <c r="F711">
        <f t="shared" si="11"/>
        <v>1.2549999999999999</v>
      </c>
    </row>
    <row r="712" spans="1:6" hidden="1" x14ac:dyDescent="0.3">
      <c r="A712" s="1" t="s">
        <v>5</v>
      </c>
      <c r="B712" s="1" t="s">
        <v>19</v>
      </c>
      <c r="C712">
        <v>200</v>
      </c>
      <c r="D712">
        <v>999372431282300</v>
      </c>
      <c r="E712">
        <v>999372432518000</v>
      </c>
      <c r="F712">
        <f t="shared" si="11"/>
        <v>1.2357</v>
      </c>
    </row>
    <row r="713" spans="1:6" hidden="1" x14ac:dyDescent="0.3">
      <c r="A713" s="1" t="s">
        <v>5</v>
      </c>
      <c r="B713" s="1" t="s">
        <v>20</v>
      </c>
      <c r="C713">
        <v>200</v>
      </c>
      <c r="D713">
        <v>999372435308500</v>
      </c>
      <c r="E713">
        <v>999372436566400</v>
      </c>
      <c r="F713">
        <f t="shared" si="11"/>
        <v>1.2579</v>
      </c>
    </row>
    <row r="714" spans="1:6" hidden="1" x14ac:dyDescent="0.3">
      <c r="A714" s="1" t="s">
        <v>5</v>
      </c>
      <c r="B714" s="1" t="s">
        <v>21</v>
      </c>
      <c r="C714">
        <v>200</v>
      </c>
      <c r="D714">
        <v>999372442724700</v>
      </c>
      <c r="E714">
        <v>999372444169300</v>
      </c>
      <c r="F714">
        <f t="shared" si="11"/>
        <v>1.4446000000000001</v>
      </c>
    </row>
    <row r="715" spans="1:6" x14ac:dyDescent="0.3">
      <c r="A715" s="1" t="s">
        <v>26</v>
      </c>
      <c r="B715" s="1" t="s">
        <v>31</v>
      </c>
      <c r="C715">
        <v>200</v>
      </c>
      <c r="D715">
        <v>999372447537500</v>
      </c>
      <c r="E715">
        <v>999372481290500</v>
      </c>
      <c r="F715">
        <f t="shared" si="11"/>
        <v>33.753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999372744534800</v>
      </c>
      <c r="E716">
        <v>999372745921600</v>
      </c>
      <c r="F716">
        <f t="shared" si="11"/>
        <v>1.3868</v>
      </c>
    </row>
    <row r="717" spans="1:6" hidden="1" x14ac:dyDescent="0.3">
      <c r="A717" s="1" t="s">
        <v>5</v>
      </c>
      <c r="B717" s="1" t="s">
        <v>10</v>
      </c>
      <c r="C717">
        <v>200</v>
      </c>
      <c r="D717">
        <v>999372748600700</v>
      </c>
      <c r="E717">
        <v>999372749971800</v>
      </c>
      <c r="F717">
        <f t="shared" si="11"/>
        <v>1.3711</v>
      </c>
    </row>
    <row r="718" spans="1:6" hidden="1" x14ac:dyDescent="0.3">
      <c r="A718" s="1" t="s">
        <v>5</v>
      </c>
      <c r="B718" s="1" t="s">
        <v>13</v>
      </c>
      <c r="C718">
        <v>200</v>
      </c>
      <c r="D718">
        <v>999372752908300</v>
      </c>
      <c r="E718">
        <v>999372754191100</v>
      </c>
      <c r="F718">
        <f t="shared" si="11"/>
        <v>1.2827999999999999</v>
      </c>
    </row>
    <row r="719" spans="1:6" hidden="1" x14ac:dyDescent="0.3">
      <c r="A719" s="1" t="s">
        <v>5</v>
      </c>
      <c r="B719" s="1" t="s">
        <v>14</v>
      </c>
      <c r="C719">
        <v>200</v>
      </c>
      <c r="D719">
        <v>999372757044600</v>
      </c>
      <c r="E719">
        <v>999372758550300</v>
      </c>
      <c r="F719">
        <f t="shared" si="11"/>
        <v>1.5057</v>
      </c>
    </row>
    <row r="720" spans="1:6" hidden="1" x14ac:dyDescent="0.3">
      <c r="A720" s="1" t="s">
        <v>5</v>
      </c>
      <c r="B720" s="1" t="s">
        <v>15</v>
      </c>
      <c r="C720">
        <v>200</v>
      </c>
      <c r="D720">
        <v>999372767632200</v>
      </c>
      <c r="E720">
        <v>999372771142600</v>
      </c>
      <c r="F720">
        <f t="shared" si="11"/>
        <v>3.5104000000000002</v>
      </c>
    </row>
    <row r="721" spans="1:6" hidden="1" x14ac:dyDescent="0.3">
      <c r="A721" s="1" t="s">
        <v>5</v>
      </c>
      <c r="B721" s="1" t="s">
        <v>16</v>
      </c>
      <c r="C721">
        <v>200</v>
      </c>
      <c r="D721">
        <v>999372776501600</v>
      </c>
      <c r="E721">
        <v>999372778602700</v>
      </c>
      <c r="F721">
        <f t="shared" si="11"/>
        <v>2.1011000000000002</v>
      </c>
    </row>
    <row r="722" spans="1:6" hidden="1" x14ac:dyDescent="0.3">
      <c r="A722" s="1" t="s">
        <v>5</v>
      </c>
      <c r="B722" s="1" t="s">
        <v>9</v>
      </c>
      <c r="C722">
        <v>200</v>
      </c>
      <c r="D722">
        <v>999372783083200</v>
      </c>
      <c r="E722">
        <v>999372785362300</v>
      </c>
      <c r="F722">
        <f t="shared" si="11"/>
        <v>2.2791000000000001</v>
      </c>
    </row>
    <row r="723" spans="1:6" hidden="1" x14ac:dyDescent="0.3">
      <c r="A723" s="1" t="s">
        <v>5</v>
      </c>
      <c r="B723" s="1" t="s">
        <v>17</v>
      </c>
      <c r="C723">
        <v>200</v>
      </c>
      <c r="D723">
        <v>999372790994900</v>
      </c>
      <c r="E723">
        <v>999372793089000</v>
      </c>
      <c r="F723">
        <f t="shared" si="11"/>
        <v>2.0941000000000001</v>
      </c>
    </row>
    <row r="724" spans="1:6" hidden="1" x14ac:dyDescent="0.3">
      <c r="A724" s="1" t="s">
        <v>5</v>
      </c>
      <c r="B724" s="1" t="s">
        <v>11</v>
      </c>
      <c r="C724">
        <v>200</v>
      </c>
      <c r="D724">
        <v>999372797212700</v>
      </c>
      <c r="E724">
        <v>999372799250400</v>
      </c>
      <c r="F724">
        <f t="shared" si="11"/>
        <v>2.0377000000000001</v>
      </c>
    </row>
    <row r="725" spans="1:6" hidden="1" x14ac:dyDescent="0.3">
      <c r="A725" s="1" t="s">
        <v>5</v>
      </c>
      <c r="B725" s="1" t="s">
        <v>12</v>
      </c>
      <c r="C725">
        <v>200</v>
      </c>
      <c r="D725">
        <v>999372804013100</v>
      </c>
      <c r="E725">
        <v>999372805893900</v>
      </c>
      <c r="F725">
        <f t="shared" si="11"/>
        <v>1.8808</v>
      </c>
    </row>
    <row r="726" spans="1:6" hidden="1" x14ac:dyDescent="0.3">
      <c r="A726" s="1" t="s">
        <v>5</v>
      </c>
      <c r="B726" s="1" t="s">
        <v>18</v>
      </c>
      <c r="C726">
        <v>200</v>
      </c>
      <c r="D726">
        <v>999372810516200</v>
      </c>
      <c r="E726">
        <v>999372812480700</v>
      </c>
      <c r="F726">
        <f t="shared" si="11"/>
        <v>1.9644999999999999</v>
      </c>
    </row>
    <row r="727" spans="1:6" hidden="1" x14ac:dyDescent="0.3">
      <c r="A727" s="1" t="s">
        <v>5</v>
      </c>
      <c r="B727" s="1" t="s">
        <v>19</v>
      </c>
      <c r="C727">
        <v>200</v>
      </c>
      <c r="D727">
        <v>999372816075900</v>
      </c>
      <c r="E727">
        <v>999372817935800</v>
      </c>
      <c r="F727">
        <f t="shared" si="11"/>
        <v>1.8599000000000001</v>
      </c>
    </row>
    <row r="728" spans="1:6" hidden="1" x14ac:dyDescent="0.3">
      <c r="A728" s="1" t="s">
        <v>5</v>
      </c>
      <c r="B728" s="1" t="s">
        <v>20</v>
      </c>
      <c r="C728">
        <v>200</v>
      </c>
      <c r="D728">
        <v>999372822375300</v>
      </c>
      <c r="E728">
        <v>999372824300700</v>
      </c>
      <c r="F728">
        <f t="shared" si="11"/>
        <v>1.9254</v>
      </c>
    </row>
    <row r="729" spans="1:6" hidden="1" x14ac:dyDescent="0.3">
      <c r="A729" s="1" t="s">
        <v>5</v>
      </c>
      <c r="B729" s="1" t="s">
        <v>21</v>
      </c>
      <c r="C729">
        <v>200</v>
      </c>
      <c r="D729">
        <v>999372841446200</v>
      </c>
      <c r="E729">
        <v>999372844265400</v>
      </c>
      <c r="F729">
        <f t="shared" si="11"/>
        <v>2.8191999999999999</v>
      </c>
    </row>
    <row r="730" spans="1:6" x14ac:dyDescent="0.3">
      <c r="A730" s="1" t="s">
        <v>26</v>
      </c>
      <c r="B730" s="1" t="s">
        <v>31</v>
      </c>
      <c r="C730">
        <v>200</v>
      </c>
      <c r="D730">
        <v>999372849465300</v>
      </c>
      <c r="E730">
        <v>999372886817500</v>
      </c>
      <c r="F730">
        <f t="shared" si="11"/>
        <v>37.352200000000003</v>
      </c>
    </row>
    <row r="731" spans="1:6" hidden="1" x14ac:dyDescent="0.3">
      <c r="A731" s="1" t="s">
        <v>5</v>
      </c>
      <c r="B731" s="1" t="s">
        <v>8</v>
      </c>
      <c r="C731">
        <v>200</v>
      </c>
      <c r="D731">
        <v>999373145306300</v>
      </c>
      <c r="E731">
        <v>999373147026900</v>
      </c>
      <c r="F731">
        <f t="shared" si="11"/>
        <v>1.7205999999999999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999373150197900</v>
      </c>
      <c r="E732">
        <v>999373151735000</v>
      </c>
      <c r="F732">
        <f t="shared" si="11"/>
        <v>1.5370999999999999</v>
      </c>
    </row>
    <row r="733" spans="1:6" hidden="1" x14ac:dyDescent="0.3">
      <c r="A733" s="1" t="s">
        <v>5</v>
      </c>
      <c r="B733" s="1" t="s">
        <v>13</v>
      </c>
      <c r="C733">
        <v>200</v>
      </c>
      <c r="D733">
        <v>999373155570700</v>
      </c>
      <c r="E733">
        <v>999373157019200</v>
      </c>
      <c r="F733">
        <f t="shared" si="11"/>
        <v>1.4484999999999999</v>
      </c>
    </row>
    <row r="734" spans="1:6" hidden="1" x14ac:dyDescent="0.3">
      <c r="A734" s="1" t="s">
        <v>5</v>
      </c>
      <c r="B734" s="1" t="s">
        <v>14</v>
      </c>
      <c r="C734">
        <v>200</v>
      </c>
      <c r="D734">
        <v>999373160098900</v>
      </c>
      <c r="E734">
        <v>999373161606800</v>
      </c>
      <c r="F734">
        <f t="shared" si="11"/>
        <v>1.5079</v>
      </c>
    </row>
    <row r="735" spans="1:6" hidden="1" x14ac:dyDescent="0.3">
      <c r="A735" s="1" t="s">
        <v>5</v>
      </c>
      <c r="B735" s="1" t="s">
        <v>15</v>
      </c>
      <c r="C735">
        <v>200</v>
      </c>
      <c r="D735">
        <v>999373164809000</v>
      </c>
      <c r="E735">
        <v>999373166457800</v>
      </c>
      <c r="F735">
        <f t="shared" si="11"/>
        <v>1.6488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999373169907900</v>
      </c>
      <c r="E736">
        <v>999373171691900</v>
      </c>
      <c r="F736">
        <f t="shared" si="11"/>
        <v>1.784</v>
      </c>
    </row>
    <row r="737" spans="1:6" hidden="1" x14ac:dyDescent="0.3">
      <c r="A737" s="1" t="s">
        <v>5</v>
      </c>
      <c r="B737" s="1" t="s">
        <v>16</v>
      </c>
      <c r="C737">
        <v>200</v>
      </c>
      <c r="D737">
        <v>999373174905800</v>
      </c>
      <c r="E737">
        <v>999373176352200</v>
      </c>
      <c r="F737">
        <f t="shared" si="11"/>
        <v>1.4463999999999999</v>
      </c>
    </row>
    <row r="738" spans="1:6" hidden="1" x14ac:dyDescent="0.3">
      <c r="A738" s="1" t="s">
        <v>5</v>
      </c>
      <c r="B738" s="1" t="s">
        <v>9</v>
      </c>
      <c r="C738">
        <v>200</v>
      </c>
      <c r="D738">
        <v>999373179725300</v>
      </c>
      <c r="E738">
        <v>999373181859500</v>
      </c>
      <c r="F738">
        <f t="shared" si="11"/>
        <v>2.1341999999999999</v>
      </c>
    </row>
    <row r="739" spans="1:6" hidden="1" x14ac:dyDescent="0.3">
      <c r="A739" s="1" t="s">
        <v>5</v>
      </c>
      <c r="B739" s="1" t="s">
        <v>17</v>
      </c>
      <c r="C739">
        <v>200</v>
      </c>
      <c r="D739">
        <v>999373186405700</v>
      </c>
      <c r="E739">
        <v>999373188291700</v>
      </c>
      <c r="F739">
        <f t="shared" si="11"/>
        <v>1.8859999999999999</v>
      </c>
    </row>
    <row r="740" spans="1:6" hidden="1" x14ac:dyDescent="0.3">
      <c r="A740" s="1" t="s">
        <v>5</v>
      </c>
      <c r="B740" s="1" t="s">
        <v>11</v>
      </c>
      <c r="C740">
        <v>200</v>
      </c>
      <c r="D740">
        <v>999373191640900</v>
      </c>
      <c r="E740">
        <v>999373193145600</v>
      </c>
      <c r="F740">
        <f t="shared" si="11"/>
        <v>1.5046999999999999</v>
      </c>
    </row>
    <row r="741" spans="1:6" hidden="1" x14ac:dyDescent="0.3">
      <c r="A741" s="1" t="s">
        <v>5</v>
      </c>
      <c r="B741" s="1" t="s">
        <v>12</v>
      </c>
      <c r="C741">
        <v>200</v>
      </c>
      <c r="D741">
        <v>999373197111400</v>
      </c>
      <c r="E741">
        <v>999373199123900</v>
      </c>
      <c r="F741">
        <f t="shared" si="11"/>
        <v>2.0125000000000002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999373203713800</v>
      </c>
      <c r="E742">
        <v>999373205455900</v>
      </c>
      <c r="F742">
        <f t="shared" si="11"/>
        <v>1.7421</v>
      </c>
    </row>
    <row r="743" spans="1:6" hidden="1" x14ac:dyDescent="0.3">
      <c r="A743" s="1" t="s">
        <v>5</v>
      </c>
      <c r="B743" s="1" t="s">
        <v>20</v>
      </c>
      <c r="C743">
        <v>200</v>
      </c>
      <c r="D743">
        <v>999373209247200</v>
      </c>
      <c r="E743">
        <v>999373210851000</v>
      </c>
      <c r="F743">
        <f t="shared" si="11"/>
        <v>1.6037999999999999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999373215526800</v>
      </c>
      <c r="E744">
        <v>999373217245900</v>
      </c>
      <c r="F744">
        <f t="shared" si="11"/>
        <v>1.7191000000000001</v>
      </c>
    </row>
    <row r="745" spans="1:6" x14ac:dyDescent="0.3">
      <c r="A745" s="1" t="s">
        <v>26</v>
      </c>
      <c r="B745" s="1" t="s">
        <v>31</v>
      </c>
      <c r="C745">
        <v>200</v>
      </c>
      <c r="D745">
        <v>999373221518200</v>
      </c>
      <c r="E745">
        <v>999373258477200</v>
      </c>
      <c r="F745">
        <f t="shared" si="11"/>
        <v>36.959000000000003</v>
      </c>
    </row>
    <row r="746" spans="1:6" hidden="1" x14ac:dyDescent="0.3">
      <c r="A746" s="1" t="s">
        <v>5</v>
      </c>
      <c r="B746" s="1" t="s">
        <v>8</v>
      </c>
      <c r="C746">
        <v>200</v>
      </c>
      <c r="D746">
        <v>999373421786600</v>
      </c>
      <c r="E746">
        <v>999373423479700</v>
      </c>
      <c r="F746">
        <f t="shared" si="11"/>
        <v>1.6931</v>
      </c>
    </row>
    <row r="747" spans="1:6" hidden="1" x14ac:dyDescent="0.3">
      <c r="A747" s="1" t="s">
        <v>5</v>
      </c>
      <c r="B747" s="1" t="s">
        <v>10</v>
      </c>
      <c r="C747">
        <v>200</v>
      </c>
      <c r="D747">
        <v>999373426528500</v>
      </c>
      <c r="E747">
        <v>999373428414300</v>
      </c>
      <c r="F747">
        <f t="shared" si="11"/>
        <v>1.8857999999999999</v>
      </c>
    </row>
    <row r="748" spans="1:6" hidden="1" x14ac:dyDescent="0.3">
      <c r="A748" s="1" t="s">
        <v>5</v>
      </c>
      <c r="B748" s="1" t="s">
        <v>13</v>
      </c>
      <c r="C748">
        <v>200</v>
      </c>
      <c r="D748">
        <v>999373432167800</v>
      </c>
      <c r="E748">
        <v>999373433562200</v>
      </c>
      <c r="F748">
        <f t="shared" si="11"/>
        <v>1.3944000000000001</v>
      </c>
    </row>
    <row r="749" spans="1:6" hidden="1" x14ac:dyDescent="0.3">
      <c r="A749" s="1" t="s">
        <v>5</v>
      </c>
      <c r="B749" s="1" t="s">
        <v>14</v>
      </c>
      <c r="C749">
        <v>200</v>
      </c>
      <c r="D749">
        <v>999373436341300</v>
      </c>
      <c r="E749">
        <v>999373437766100</v>
      </c>
      <c r="F749">
        <f t="shared" si="11"/>
        <v>1.4248000000000001</v>
      </c>
    </row>
    <row r="750" spans="1:6" hidden="1" x14ac:dyDescent="0.3">
      <c r="A750" s="1" t="s">
        <v>5</v>
      </c>
      <c r="B750" s="1" t="s">
        <v>15</v>
      </c>
      <c r="C750">
        <v>200</v>
      </c>
      <c r="D750">
        <v>999373440682700</v>
      </c>
      <c r="E750">
        <v>999373442545200</v>
      </c>
      <c r="F750">
        <f t="shared" si="11"/>
        <v>1.8625</v>
      </c>
    </row>
    <row r="751" spans="1:6" hidden="1" x14ac:dyDescent="0.3">
      <c r="A751" s="1" t="s">
        <v>5</v>
      </c>
      <c r="B751" s="1" t="s">
        <v>16</v>
      </c>
      <c r="C751">
        <v>200</v>
      </c>
      <c r="D751">
        <v>999373446180100</v>
      </c>
      <c r="E751">
        <v>999373447617700</v>
      </c>
      <c r="F751">
        <f t="shared" si="11"/>
        <v>1.4376</v>
      </c>
    </row>
    <row r="752" spans="1:6" hidden="1" x14ac:dyDescent="0.3">
      <c r="A752" s="1" t="s">
        <v>5</v>
      </c>
      <c r="B752" s="1" t="s">
        <v>9</v>
      </c>
      <c r="C752">
        <v>200</v>
      </c>
      <c r="D752">
        <v>999373450506600</v>
      </c>
      <c r="E752">
        <v>999373452124700</v>
      </c>
      <c r="F752">
        <f t="shared" si="11"/>
        <v>1.6181000000000001</v>
      </c>
    </row>
    <row r="753" spans="1:6" hidden="1" x14ac:dyDescent="0.3">
      <c r="A753" s="1" t="s">
        <v>5</v>
      </c>
      <c r="B753" s="1" t="s">
        <v>17</v>
      </c>
      <c r="C753">
        <v>200</v>
      </c>
      <c r="D753">
        <v>999373455907500</v>
      </c>
      <c r="E753">
        <v>999373457777700</v>
      </c>
      <c r="F753">
        <f t="shared" si="11"/>
        <v>1.8702000000000001</v>
      </c>
    </row>
    <row r="754" spans="1:6" hidden="1" x14ac:dyDescent="0.3">
      <c r="A754" s="1" t="s">
        <v>5</v>
      </c>
      <c r="B754" s="1" t="s">
        <v>11</v>
      </c>
      <c r="C754">
        <v>200</v>
      </c>
      <c r="D754">
        <v>999373461825900</v>
      </c>
      <c r="E754">
        <v>999373463878400</v>
      </c>
      <c r="F754">
        <f t="shared" si="11"/>
        <v>2.0525000000000002</v>
      </c>
    </row>
    <row r="755" spans="1:6" hidden="1" x14ac:dyDescent="0.3">
      <c r="A755" s="1" t="s">
        <v>5</v>
      </c>
      <c r="B755" s="1" t="s">
        <v>12</v>
      </c>
      <c r="C755">
        <v>200</v>
      </c>
      <c r="D755">
        <v>999373468280300</v>
      </c>
      <c r="E755">
        <v>999373470259600</v>
      </c>
      <c r="F755">
        <f t="shared" si="11"/>
        <v>1.9793000000000001</v>
      </c>
    </row>
    <row r="756" spans="1:6" hidden="1" x14ac:dyDescent="0.3">
      <c r="A756" s="1" t="s">
        <v>5</v>
      </c>
      <c r="B756" s="1" t="s">
        <v>18</v>
      </c>
      <c r="C756">
        <v>200</v>
      </c>
      <c r="D756">
        <v>999373474642500</v>
      </c>
      <c r="E756">
        <v>999373476560500</v>
      </c>
      <c r="F756">
        <f t="shared" si="11"/>
        <v>1.9179999999999999</v>
      </c>
    </row>
    <row r="757" spans="1:6" hidden="1" x14ac:dyDescent="0.3">
      <c r="A757" s="1" t="s">
        <v>5</v>
      </c>
      <c r="B757" s="1" t="s">
        <v>19</v>
      </c>
      <c r="C757">
        <v>200</v>
      </c>
      <c r="D757">
        <v>999373481391000</v>
      </c>
      <c r="E757">
        <v>999373482841100</v>
      </c>
      <c r="F757">
        <f t="shared" si="11"/>
        <v>1.4500999999999999</v>
      </c>
    </row>
    <row r="758" spans="1:6" hidden="1" x14ac:dyDescent="0.3">
      <c r="A758" s="1" t="s">
        <v>5</v>
      </c>
      <c r="B758" s="1" t="s">
        <v>20</v>
      </c>
      <c r="C758">
        <v>200</v>
      </c>
      <c r="D758">
        <v>999373486547900</v>
      </c>
      <c r="E758">
        <v>999373488452800</v>
      </c>
      <c r="F758">
        <f t="shared" si="11"/>
        <v>1.9049</v>
      </c>
    </row>
    <row r="759" spans="1:6" x14ac:dyDescent="0.3">
      <c r="A759" s="1" t="s">
        <v>5</v>
      </c>
      <c r="B759" s="1" t="s">
        <v>30</v>
      </c>
      <c r="C759">
        <v>200</v>
      </c>
      <c r="D759">
        <v>999373492684400</v>
      </c>
      <c r="E759">
        <v>999373514604400</v>
      </c>
      <c r="F759">
        <f t="shared" si="11"/>
        <v>21.92</v>
      </c>
    </row>
    <row r="760" spans="1:6" hidden="1" x14ac:dyDescent="0.3">
      <c r="A760" s="1" t="s">
        <v>5</v>
      </c>
      <c r="B760" s="1" t="s">
        <v>8</v>
      </c>
      <c r="C760">
        <v>200</v>
      </c>
      <c r="D760">
        <v>999374345871900</v>
      </c>
      <c r="E760">
        <v>999374347208300</v>
      </c>
      <c r="F760">
        <f t="shared" si="11"/>
        <v>1.3364</v>
      </c>
    </row>
    <row r="761" spans="1:6" hidden="1" x14ac:dyDescent="0.3">
      <c r="A761" s="1" t="s">
        <v>5</v>
      </c>
      <c r="B761" s="1" t="s">
        <v>10</v>
      </c>
      <c r="C761">
        <v>200</v>
      </c>
      <c r="D761">
        <v>999374349720200</v>
      </c>
      <c r="E761">
        <v>999374351389700</v>
      </c>
      <c r="F761">
        <f t="shared" si="11"/>
        <v>1.6695</v>
      </c>
    </row>
    <row r="762" spans="1:6" hidden="1" x14ac:dyDescent="0.3">
      <c r="A762" s="1" t="s">
        <v>5</v>
      </c>
      <c r="B762" s="1" t="s">
        <v>13</v>
      </c>
      <c r="C762">
        <v>200</v>
      </c>
      <c r="D762">
        <v>999374354358400</v>
      </c>
      <c r="E762">
        <v>999374355593900</v>
      </c>
      <c r="F762">
        <f t="shared" si="11"/>
        <v>1.2355</v>
      </c>
    </row>
    <row r="763" spans="1:6" hidden="1" x14ac:dyDescent="0.3">
      <c r="A763" s="1" t="s">
        <v>5</v>
      </c>
      <c r="B763" s="1" t="s">
        <v>14</v>
      </c>
      <c r="C763">
        <v>200</v>
      </c>
      <c r="D763">
        <v>999374358444800</v>
      </c>
      <c r="E763">
        <v>999374359974100</v>
      </c>
      <c r="F763">
        <f t="shared" si="11"/>
        <v>1.5293000000000001</v>
      </c>
    </row>
    <row r="764" spans="1:6" hidden="1" x14ac:dyDescent="0.3">
      <c r="A764" s="1" t="s">
        <v>5</v>
      </c>
      <c r="B764" s="1" t="s">
        <v>15</v>
      </c>
      <c r="C764">
        <v>200</v>
      </c>
      <c r="D764">
        <v>999374363256400</v>
      </c>
      <c r="E764">
        <v>999374364420100</v>
      </c>
      <c r="F764">
        <f t="shared" si="11"/>
        <v>1.1637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999374366912100</v>
      </c>
      <c r="E765">
        <v>999374368194000</v>
      </c>
      <c r="F765">
        <f t="shared" si="11"/>
        <v>1.2819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999374370821100</v>
      </c>
      <c r="E766">
        <v>999374372215900</v>
      </c>
      <c r="F766">
        <f t="shared" si="11"/>
        <v>1.3948</v>
      </c>
    </row>
    <row r="767" spans="1:6" hidden="1" x14ac:dyDescent="0.3">
      <c r="A767" s="1" t="s">
        <v>5</v>
      </c>
      <c r="B767" s="1" t="s">
        <v>17</v>
      </c>
      <c r="C767">
        <v>200</v>
      </c>
      <c r="D767">
        <v>999374375501300</v>
      </c>
      <c r="E767">
        <v>999374376766000</v>
      </c>
      <c r="F767">
        <f t="shared" si="11"/>
        <v>1.2646999999999999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999374379200500</v>
      </c>
      <c r="E768">
        <v>999374380493800</v>
      </c>
      <c r="F768">
        <f t="shared" si="11"/>
        <v>1.2932999999999999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999374383664300</v>
      </c>
      <c r="E769">
        <v>999374385031100</v>
      </c>
      <c r="F769">
        <f t="shared" si="11"/>
        <v>1.3668</v>
      </c>
    </row>
    <row r="770" spans="1:6" hidden="1" x14ac:dyDescent="0.3">
      <c r="A770" s="1" t="s">
        <v>5</v>
      </c>
      <c r="B770" s="1" t="s">
        <v>18</v>
      </c>
      <c r="C770">
        <v>200</v>
      </c>
      <c r="D770">
        <v>999374393519100</v>
      </c>
      <c r="E770">
        <v>999374396257000</v>
      </c>
      <c r="F770">
        <f t="shared" ref="F770:F833" si="12">(E770-D770)/1000000</f>
        <v>2.7378999999999998</v>
      </c>
    </row>
    <row r="771" spans="1:6" hidden="1" x14ac:dyDescent="0.3">
      <c r="A771" s="1" t="s">
        <v>5</v>
      </c>
      <c r="B771" s="1" t="s">
        <v>19</v>
      </c>
      <c r="C771">
        <v>200</v>
      </c>
      <c r="D771">
        <v>999374400568900</v>
      </c>
      <c r="E771">
        <v>999374402460500</v>
      </c>
      <c r="F771">
        <f t="shared" si="12"/>
        <v>1.8915999999999999</v>
      </c>
    </row>
    <row r="772" spans="1:6" hidden="1" x14ac:dyDescent="0.3">
      <c r="A772" s="1" t="s">
        <v>5</v>
      </c>
      <c r="B772" s="1" t="s">
        <v>20</v>
      </c>
      <c r="C772">
        <v>200</v>
      </c>
      <c r="D772">
        <v>999374406637700</v>
      </c>
      <c r="E772">
        <v>999374408337400</v>
      </c>
      <c r="F772">
        <f t="shared" si="12"/>
        <v>1.6997</v>
      </c>
    </row>
    <row r="773" spans="1:6" hidden="1" x14ac:dyDescent="0.3">
      <c r="A773" s="1" t="s">
        <v>5</v>
      </c>
      <c r="B773" s="1" t="s">
        <v>21</v>
      </c>
      <c r="C773">
        <v>200</v>
      </c>
      <c r="D773">
        <v>999374413690100</v>
      </c>
      <c r="E773">
        <v>999374415317600</v>
      </c>
      <c r="F773">
        <f t="shared" si="12"/>
        <v>1.6274999999999999</v>
      </c>
    </row>
    <row r="774" spans="1:6" hidden="1" x14ac:dyDescent="0.3">
      <c r="A774" s="1" t="s">
        <v>5</v>
      </c>
      <c r="B774" s="1" t="s">
        <v>28</v>
      </c>
      <c r="C774">
        <v>200</v>
      </c>
      <c r="D774">
        <v>999374419805200</v>
      </c>
      <c r="E774">
        <v>999374421487100</v>
      </c>
      <c r="F774">
        <f t="shared" si="12"/>
        <v>1.6819</v>
      </c>
    </row>
    <row r="775" spans="1:6" x14ac:dyDescent="0.3">
      <c r="A775" s="1" t="s">
        <v>5</v>
      </c>
      <c r="B775" s="1" t="s">
        <v>31</v>
      </c>
      <c r="C775">
        <v>200</v>
      </c>
      <c r="D775">
        <v>999374428067900</v>
      </c>
      <c r="E775">
        <v>999374443481500</v>
      </c>
      <c r="F775">
        <f t="shared" si="12"/>
        <v>15.413600000000001</v>
      </c>
    </row>
    <row r="776" spans="1:6" hidden="1" x14ac:dyDescent="0.3">
      <c r="A776" s="1" t="s">
        <v>5</v>
      </c>
      <c r="B776" s="1" t="s">
        <v>8</v>
      </c>
      <c r="C776">
        <v>200</v>
      </c>
      <c r="D776">
        <v>999374701400900</v>
      </c>
      <c r="E776">
        <v>999374702985000</v>
      </c>
      <c r="F776">
        <f t="shared" si="12"/>
        <v>1.5841000000000001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999374705968900</v>
      </c>
      <c r="E777">
        <v>999374707344200</v>
      </c>
      <c r="F777">
        <f t="shared" si="12"/>
        <v>1.3753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999374710343800</v>
      </c>
      <c r="E778">
        <v>999374711784200</v>
      </c>
      <c r="F778">
        <f t="shared" si="12"/>
        <v>1.4403999999999999</v>
      </c>
    </row>
    <row r="779" spans="1:6" hidden="1" x14ac:dyDescent="0.3">
      <c r="A779" s="1" t="s">
        <v>5</v>
      </c>
      <c r="B779" s="1" t="s">
        <v>14</v>
      </c>
      <c r="C779">
        <v>200</v>
      </c>
      <c r="D779">
        <v>999374714762300</v>
      </c>
      <c r="E779">
        <v>999374716470000</v>
      </c>
      <c r="F779">
        <f t="shared" si="12"/>
        <v>1.7077</v>
      </c>
    </row>
    <row r="780" spans="1:6" hidden="1" x14ac:dyDescent="0.3">
      <c r="A780" s="1" t="s">
        <v>5</v>
      </c>
      <c r="B780" s="1" t="s">
        <v>15</v>
      </c>
      <c r="C780">
        <v>200</v>
      </c>
      <c r="D780">
        <v>999374720011200</v>
      </c>
      <c r="E780">
        <v>999374721320500</v>
      </c>
      <c r="F780">
        <f t="shared" si="12"/>
        <v>1.3092999999999999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999374724103200</v>
      </c>
      <c r="E781">
        <v>999374725665100</v>
      </c>
      <c r="F781">
        <f t="shared" si="12"/>
        <v>1.5619000000000001</v>
      </c>
    </row>
    <row r="782" spans="1:6" hidden="1" x14ac:dyDescent="0.3">
      <c r="A782" s="1" t="s">
        <v>5</v>
      </c>
      <c r="B782" s="1" t="s">
        <v>9</v>
      </c>
      <c r="C782">
        <v>200</v>
      </c>
      <c r="D782">
        <v>999374728572000</v>
      </c>
      <c r="E782">
        <v>999374730023800</v>
      </c>
      <c r="F782">
        <f t="shared" si="12"/>
        <v>1.4518</v>
      </c>
    </row>
    <row r="783" spans="1:6" hidden="1" x14ac:dyDescent="0.3">
      <c r="A783" s="1" t="s">
        <v>5</v>
      </c>
      <c r="B783" s="1" t="s">
        <v>17</v>
      </c>
      <c r="C783">
        <v>200</v>
      </c>
      <c r="D783">
        <v>999374733407700</v>
      </c>
      <c r="E783">
        <v>999374734950000</v>
      </c>
      <c r="F783">
        <f t="shared" si="12"/>
        <v>1.5423</v>
      </c>
    </row>
    <row r="784" spans="1:6" hidden="1" x14ac:dyDescent="0.3">
      <c r="A784" s="1" t="s">
        <v>5</v>
      </c>
      <c r="B784" s="1" t="s">
        <v>11</v>
      </c>
      <c r="C784">
        <v>200</v>
      </c>
      <c r="D784">
        <v>999374738375000</v>
      </c>
      <c r="E784">
        <v>999374740470200</v>
      </c>
      <c r="F784">
        <f t="shared" si="12"/>
        <v>2.0952000000000002</v>
      </c>
    </row>
    <row r="785" spans="1:6" hidden="1" x14ac:dyDescent="0.3">
      <c r="A785" s="1" t="s">
        <v>5</v>
      </c>
      <c r="B785" s="1" t="s">
        <v>12</v>
      </c>
      <c r="C785">
        <v>200</v>
      </c>
      <c r="D785">
        <v>999374744069900</v>
      </c>
      <c r="E785">
        <v>999374745492100</v>
      </c>
      <c r="F785">
        <f t="shared" si="12"/>
        <v>1.4221999999999999</v>
      </c>
    </row>
    <row r="786" spans="1:6" hidden="1" x14ac:dyDescent="0.3">
      <c r="A786" s="1" t="s">
        <v>5</v>
      </c>
      <c r="B786" s="1" t="s">
        <v>18</v>
      </c>
      <c r="C786">
        <v>200</v>
      </c>
      <c r="D786">
        <v>999374748822600</v>
      </c>
      <c r="E786">
        <v>999374750128100</v>
      </c>
      <c r="F786">
        <f t="shared" si="12"/>
        <v>1.3055000000000001</v>
      </c>
    </row>
    <row r="787" spans="1:6" hidden="1" x14ac:dyDescent="0.3">
      <c r="A787" s="1" t="s">
        <v>5</v>
      </c>
      <c r="B787" s="1" t="s">
        <v>19</v>
      </c>
      <c r="C787">
        <v>200</v>
      </c>
      <c r="D787">
        <v>999374753005900</v>
      </c>
      <c r="E787">
        <v>999374754322600</v>
      </c>
      <c r="F787">
        <f t="shared" si="12"/>
        <v>1.3167</v>
      </c>
    </row>
    <row r="788" spans="1:6" hidden="1" x14ac:dyDescent="0.3">
      <c r="A788" s="1" t="s">
        <v>5</v>
      </c>
      <c r="B788" s="1" t="s">
        <v>20</v>
      </c>
      <c r="C788">
        <v>200</v>
      </c>
      <c r="D788">
        <v>999374757102700</v>
      </c>
      <c r="E788">
        <v>999374758406100</v>
      </c>
      <c r="F788">
        <f t="shared" si="12"/>
        <v>1.3033999999999999</v>
      </c>
    </row>
    <row r="789" spans="1:6" hidden="1" x14ac:dyDescent="0.3">
      <c r="A789" s="1" t="s">
        <v>5</v>
      </c>
      <c r="B789" s="1" t="s">
        <v>21</v>
      </c>
      <c r="C789">
        <v>200</v>
      </c>
      <c r="D789">
        <v>999374762872500</v>
      </c>
      <c r="E789">
        <v>999374764633900</v>
      </c>
      <c r="F789">
        <f t="shared" si="12"/>
        <v>1.7614000000000001</v>
      </c>
    </row>
    <row r="790" spans="1:6" x14ac:dyDescent="0.3">
      <c r="A790" s="1" t="s">
        <v>26</v>
      </c>
      <c r="B790" s="1" t="s">
        <v>31</v>
      </c>
      <c r="C790">
        <v>200</v>
      </c>
      <c r="D790">
        <v>999374768914300</v>
      </c>
      <c r="E790">
        <v>999374803989900</v>
      </c>
      <c r="F790">
        <f t="shared" si="12"/>
        <v>35.075600000000001</v>
      </c>
    </row>
    <row r="791" spans="1:6" hidden="1" x14ac:dyDescent="0.3">
      <c r="A791" s="1" t="s">
        <v>5</v>
      </c>
      <c r="B791" s="1" t="s">
        <v>8</v>
      </c>
      <c r="C791">
        <v>200</v>
      </c>
      <c r="D791">
        <v>999374932047100</v>
      </c>
      <c r="E791">
        <v>999374933687600</v>
      </c>
      <c r="F791">
        <f t="shared" si="12"/>
        <v>1.6405000000000001</v>
      </c>
    </row>
    <row r="792" spans="1:6" hidden="1" x14ac:dyDescent="0.3">
      <c r="A792" s="1" t="s">
        <v>5</v>
      </c>
      <c r="B792" s="1" t="s">
        <v>10</v>
      </c>
      <c r="C792">
        <v>200</v>
      </c>
      <c r="D792">
        <v>999374937018500</v>
      </c>
      <c r="E792">
        <v>999374938688100</v>
      </c>
      <c r="F792">
        <f t="shared" si="12"/>
        <v>1.6696</v>
      </c>
    </row>
    <row r="793" spans="1:6" hidden="1" x14ac:dyDescent="0.3">
      <c r="A793" s="1" t="s">
        <v>5</v>
      </c>
      <c r="B793" s="1" t="s">
        <v>13</v>
      </c>
      <c r="C793">
        <v>200</v>
      </c>
      <c r="D793">
        <v>999374942384000</v>
      </c>
      <c r="E793">
        <v>999374943932800</v>
      </c>
      <c r="F793">
        <f t="shared" si="12"/>
        <v>1.5488</v>
      </c>
    </row>
    <row r="794" spans="1:6" hidden="1" x14ac:dyDescent="0.3">
      <c r="A794" s="1" t="s">
        <v>5</v>
      </c>
      <c r="B794" s="1" t="s">
        <v>14</v>
      </c>
      <c r="C794">
        <v>200</v>
      </c>
      <c r="D794">
        <v>999374947662000</v>
      </c>
      <c r="E794">
        <v>999374949316300</v>
      </c>
      <c r="F794">
        <f t="shared" si="12"/>
        <v>1.6543000000000001</v>
      </c>
    </row>
    <row r="795" spans="1:6" hidden="1" x14ac:dyDescent="0.3">
      <c r="A795" s="1" t="s">
        <v>5</v>
      </c>
      <c r="B795" s="1" t="s">
        <v>15</v>
      </c>
      <c r="C795">
        <v>200</v>
      </c>
      <c r="D795">
        <v>999374953001800</v>
      </c>
      <c r="E795">
        <v>999374954970100</v>
      </c>
      <c r="F795">
        <f t="shared" si="12"/>
        <v>1.9682999999999999</v>
      </c>
    </row>
    <row r="796" spans="1:6" hidden="1" x14ac:dyDescent="0.3">
      <c r="A796" s="1" t="s">
        <v>5</v>
      </c>
      <c r="B796" s="1" t="s">
        <v>16</v>
      </c>
      <c r="C796">
        <v>200</v>
      </c>
      <c r="D796">
        <v>999374958640200</v>
      </c>
      <c r="E796">
        <v>999374960513600</v>
      </c>
      <c r="F796">
        <f t="shared" si="12"/>
        <v>1.8734</v>
      </c>
    </row>
    <row r="797" spans="1:6" hidden="1" x14ac:dyDescent="0.3">
      <c r="A797" s="1" t="s">
        <v>5</v>
      </c>
      <c r="B797" s="1" t="s">
        <v>9</v>
      </c>
      <c r="C797">
        <v>200</v>
      </c>
      <c r="D797">
        <v>999374964723800</v>
      </c>
      <c r="E797">
        <v>999374966759700</v>
      </c>
      <c r="F797">
        <f t="shared" si="12"/>
        <v>2.0358999999999998</v>
      </c>
    </row>
    <row r="798" spans="1:6" hidden="1" x14ac:dyDescent="0.3">
      <c r="A798" s="1" t="s">
        <v>5</v>
      </c>
      <c r="B798" s="1" t="s">
        <v>17</v>
      </c>
      <c r="C798">
        <v>200</v>
      </c>
      <c r="D798">
        <v>999374971001300</v>
      </c>
      <c r="E798">
        <v>999374972514500</v>
      </c>
      <c r="F798">
        <f t="shared" si="12"/>
        <v>1.5132000000000001</v>
      </c>
    </row>
    <row r="799" spans="1:6" hidden="1" x14ac:dyDescent="0.3">
      <c r="A799" s="1" t="s">
        <v>5</v>
      </c>
      <c r="B799" s="1" t="s">
        <v>11</v>
      </c>
      <c r="C799">
        <v>200</v>
      </c>
      <c r="D799">
        <v>999374975948600</v>
      </c>
      <c r="E799">
        <v>999374977968800</v>
      </c>
      <c r="F799">
        <f t="shared" si="12"/>
        <v>2.0202</v>
      </c>
    </row>
    <row r="800" spans="1:6" hidden="1" x14ac:dyDescent="0.3">
      <c r="A800" s="1" t="s">
        <v>5</v>
      </c>
      <c r="B800" s="1" t="s">
        <v>12</v>
      </c>
      <c r="C800">
        <v>200</v>
      </c>
      <c r="D800">
        <v>999374981892400</v>
      </c>
      <c r="E800">
        <v>999374983349100</v>
      </c>
      <c r="F800">
        <f t="shared" si="12"/>
        <v>1.4567000000000001</v>
      </c>
    </row>
    <row r="801" spans="1:6" hidden="1" x14ac:dyDescent="0.3">
      <c r="A801" s="1" t="s">
        <v>5</v>
      </c>
      <c r="B801" s="1" t="s">
        <v>18</v>
      </c>
      <c r="C801">
        <v>200</v>
      </c>
      <c r="D801">
        <v>999374988301000</v>
      </c>
      <c r="E801">
        <v>999374989869500</v>
      </c>
      <c r="F801">
        <f t="shared" si="12"/>
        <v>1.5685</v>
      </c>
    </row>
    <row r="802" spans="1:6" hidden="1" x14ac:dyDescent="0.3">
      <c r="A802" s="1" t="s">
        <v>5</v>
      </c>
      <c r="B802" s="1" t="s">
        <v>19</v>
      </c>
      <c r="C802">
        <v>200</v>
      </c>
      <c r="D802">
        <v>999374994105300</v>
      </c>
      <c r="E802">
        <v>999374996003600</v>
      </c>
      <c r="F802">
        <f t="shared" si="12"/>
        <v>1.8983000000000001</v>
      </c>
    </row>
    <row r="803" spans="1:6" hidden="1" x14ac:dyDescent="0.3">
      <c r="A803" s="1" t="s">
        <v>5</v>
      </c>
      <c r="B803" s="1" t="s">
        <v>20</v>
      </c>
      <c r="C803">
        <v>200</v>
      </c>
      <c r="D803">
        <v>999374999320800</v>
      </c>
      <c r="E803">
        <v>999375001006200</v>
      </c>
      <c r="F803">
        <f t="shared" si="12"/>
        <v>1.6854</v>
      </c>
    </row>
    <row r="804" spans="1:6" x14ac:dyDescent="0.3">
      <c r="A804" s="1" t="s">
        <v>5</v>
      </c>
      <c r="B804" s="1" t="s">
        <v>30</v>
      </c>
      <c r="C804">
        <v>200</v>
      </c>
      <c r="D804">
        <v>999375005874000</v>
      </c>
      <c r="E804">
        <v>999375024698700</v>
      </c>
      <c r="F804">
        <f t="shared" si="12"/>
        <v>18.8247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999375882216000</v>
      </c>
      <c r="E805">
        <v>999375883536100</v>
      </c>
      <c r="F805">
        <f t="shared" si="12"/>
        <v>1.3201000000000001</v>
      </c>
    </row>
    <row r="806" spans="1:6" hidden="1" x14ac:dyDescent="0.3">
      <c r="A806" s="1" t="s">
        <v>5</v>
      </c>
      <c r="B806" s="1" t="s">
        <v>10</v>
      </c>
      <c r="C806">
        <v>200</v>
      </c>
      <c r="D806">
        <v>999375886185800</v>
      </c>
      <c r="E806">
        <v>999375887584600</v>
      </c>
      <c r="F806">
        <f t="shared" si="12"/>
        <v>1.3988</v>
      </c>
    </row>
    <row r="807" spans="1:6" hidden="1" x14ac:dyDescent="0.3">
      <c r="A807" s="1" t="s">
        <v>5</v>
      </c>
      <c r="B807" s="1" t="s">
        <v>13</v>
      </c>
      <c r="C807">
        <v>200</v>
      </c>
      <c r="D807">
        <v>999375890854500</v>
      </c>
      <c r="E807">
        <v>999375892226900</v>
      </c>
      <c r="F807">
        <f t="shared" si="12"/>
        <v>1.3724000000000001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999375895231800</v>
      </c>
      <c r="E808">
        <v>999375897009900</v>
      </c>
      <c r="F808">
        <f t="shared" si="12"/>
        <v>1.7781</v>
      </c>
    </row>
    <row r="809" spans="1:6" hidden="1" x14ac:dyDescent="0.3">
      <c r="A809" s="1" t="s">
        <v>5</v>
      </c>
      <c r="B809" s="1" t="s">
        <v>15</v>
      </c>
      <c r="C809">
        <v>200</v>
      </c>
      <c r="D809">
        <v>999375900103200</v>
      </c>
      <c r="E809">
        <v>999375901450600</v>
      </c>
      <c r="F809">
        <f t="shared" si="12"/>
        <v>1.3473999999999999</v>
      </c>
    </row>
    <row r="810" spans="1:6" hidden="1" x14ac:dyDescent="0.3">
      <c r="A810" s="1" t="s">
        <v>5</v>
      </c>
      <c r="B810" s="1" t="s">
        <v>16</v>
      </c>
      <c r="C810">
        <v>200</v>
      </c>
      <c r="D810">
        <v>999375904284500</v>
      </c>
      <c r="E810">
        <v>999375906014200</v>
      </c>
      <c r="F810">
        <f t="shared" si="12"/>
        <v>1.7297</v>
      </c>
    </row>
    <row r="811" spans="1:6" hidden="1" x14ac:dyDescent="0.3">
      <c r="A811" s="1" t="s">
        <v>5</v>
      </c>
      <c r="B811" s="1" t="s">
        <v>9</v>
      </c>
      <c r="C811">
        <v>200</v>
      </c>
      <c r="D811">
        <v>999375909190500</v>
      </c>
      <c r="E811">
        <v>999375911061400</v>
      </c>
      <c r="F811">
        <f t="shared" si="12"/>
        <v>1.8709</v>
      </c>
    </row>
    <row r="812" spans="1:6" hidden="1" x14ac:dyDescent="0.3">
      <c r="A812" s="1" t="s">
        <v>5</v>
      </c>
      <c r="B812" s="1" t="s">
        <v>17</v>
      </c>
      <c r="C812">
        <v>200</v>
      </c>
      <c r="D812">
        <v>999375914437600</v>
      </c>
      <c r="E812">
        <v>999375915685900</v>
      </c>
      <c r="F812">
        <f t="shared" si="12"/>
        <v>1.2483</v>
      </c>
    </row>
    <row r="813" spans="1:6" hidden="1" x14ac:dyDescent="0.3">
      <c r="A813" s="1" t="s">
        <v>5</v>
      </c>
      <c r="B813" s="1" t="s">
        <v>11</v>
      </c>
      <c r="C813">
        <v>200</v>
      </c>
      <c r="D813">
        <v>999375918309100</v>
      </c>
      <c r="E813">
        <v>999375919577000</v>
      </c>
      <c r="F813">
        <f t="shared" si="12"/>
        <v>1.2679</v>
      </c>
    </row>
    <row r="814" spans="1:6" hidden="1" x14ac:dyDescent="0.3">
      <c r="A814" s="1" t="s">
        <v>5</v>
      </c>
      <c r="B814" s="1" t="s">
        <v>12</v>
      </c>
      <c r="C814">
        <v>200</v>
      </c>
      <c r="D814">
        <v>999375922738400</v>
      </c>
      <c r="E814">
        <v>999375924047600</v>
      </c>
      <c r="F814">
        <f t="shared" si="12"/>
        <v>1.3091999999999999</v>
      </c>
    </row>
    <row r="815" spans="1:6" hidden="1" x14ac:dyDescent="0.3">
      <c r="A815" s="1" t="s">
        <v>5</v>
      </c>
      <c r="B815" s="1" t="s">
        <v>18</v>
      </c>
      <c r="C815">
        <v>200</v>
      </c>
      <c r="D815">
        <v>999375927029300</v>
      </c>
      <c r="E815">
        <v>999375928173000</v>
      </c>
      <c r="F815">
        <f t="shared" si="12"/>
        <v>1.1436999999999999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999375930767100</v>
      </c>
      <c r="E816">
        <v>999375931933700</v>
      </c>
      <c r="F816">
        <f t="shared" si="12"/>
        <v>1.1666000000000001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999375934564100</v>
      </c>
      <c r="E817">
        <v>999375935867100</v>
      </c>
      <c r="F817">
        <f t="shared" si="12"/>
        <v>1.3029999999999999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999375940047100</v>
      </c>
      <c r="E818">
        <v>999375941241800</v>
      </c>
      <c r="F818">
        <f t="shared" si="12"/>
        <v>1.1947000000000001</v>
      </c>
    </row>
    <row r="819" spans="1:6" hidden="1" x14ac:dyDescent="0.3">
      <c r="A819" s="1" t="s">
        <v>5</v>
      </c>
      <c r="B819" s="1" t="s">
        <v>28</v>
      </c>
      <c r="C819">
        <v>200</v>
      </c>
      <c r="D819">
        <v>999375944524200</v>
      </c>
      <c r="E819">
        <v>999375945828600</v>
      </c>
      <c r="F819">
        <f t="shared" si="12"/>
        <v>1.3044</v>
      </c>
    </row>
    <row r="820" spans="1:6" x14ac:dyDescent="0.3">
      <c r="A820" s="1" t="s">
        <v>5</v>
      </c>
      <c r="B820" s="1" t="s">
        <v>31</v>
      </c>
      <c r="C820">
        <v>200</v>
      </c>
      <c r="D820">
        <v>999375950788700</v>
      </c>
      <c r="E820">
        <v>999375961136900</v>
      </c>
      <c r="F820">
        <f t="shared" si="12"/>
        <v>10.3482</v>
      </c>
    </row>
    <row r="821" spans="1:6" hidden="1" x14ac:dyDescent="0.3">
      <c r="A821" s="1" t="s">
        <v>5</v>
      </c>
      <c r="B821" s="1" t="s">
        <v>8</v>
      </c>
      <c r="C821">
        <v>200</v>
      </c>
      <c r="D821">
        <v>999376254405900</v>
      </c>
      <c r="E821">
        <v>999376255928900</v>
      </c>
      <c r="F821">
        <f t="shared" si="12"/>
        <v>1.5229999999999999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999376258532700</v>
      </c>
      <c r="E822">
        <v>999376259871800</v>
      </c>
      <c r="F822">
        <f t="shared" si="12"/>
        <v>1.3391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999376262790500</v>
      </c>
      <c r="E823">
        <v>999376264119600</v>
      </c>
      <c r="F823">
        <f t="shared" si="12"/>
        <v>1.3290999999999999</v>
      </c>
    </row>
    <row r="824" spans="1:6" hidden="1" x14ac:dyDescent="0.3">
      <c r="A824" s="1" t="s">
        <v>5</v>
      </c>
      <c r="B824" s="1" t="s">
        <v>14</v>
      </c>
      <c r="C824">
        <v>200</v>
      </c>
      <c r="D824">
        <v>999376266571200</v>
      </c>
      <c r="E824">
        <v>999376267903300</v>
      </c>
      <c r="F824">
        <f t="shared" si="12"/>
        <v>1.3321000000000001</v>
      </c>
    </row>
    <row r="825" spans="1:6" hidden="1" x14ac:dyDescent="0.3">
      <c r="A825" s="1" t="s">
        <v>5</v>
      </c>
      <c r="B825" s="1" t="s">
        <v>15</v>
      </c>
      <c r="C825">
        <v>200</v>
      </c>
      <c r="D825">
        <v>999376271299100</v>
      </c>
      <c r="E825">
        <v>999376272652000</v>
      </c>
      <c r="F825">
        <f t="shared" si="12"/>
        <v>1.3529</v>
      </c>
    </row>
    <row r="826" spans="1:6" hidden="1" x14ac:dyDescent="0.3">
      <c r="A826" s="1" t="s">
        <v>5</v>
      </c>
      <c r="B826" s="1" t="s">
        <v>16</v>
      </c>
      <c r="C826">
        <v>200</v>
      </c>
      <c r="D826">
        <v>999376275518400</v>
      </c>
      <c r="E826">
        <v>999376276877200</v>
      </c>
      <c r="F826">
        <f t="shared" si="12"/>
        <v>1.3588</v>
      </c>
    </row>
    <row r="827" spans="1:6" hidden="1" x14ac:dyDescent="0.3">
      <c r="A827" s="1" t="s">
        <v>5</v>
      </c>
      <c r="B827" s="1" t="s">
        <v>9</v>
      </c>
      <c r="C827">
        <v>200</v>
      </c>
      <c r="D827">
        <v>999376279541700</v>
      </c>
      <c r="E827">
        <v>999376281488100</v>
      </c>
      <c r="F827">
        <f t="shared" si="12"/>
        <v>1.9463999999999999</v>
      </c>
    </row>
    <row r="828" spans="1:6" hidden="1" x14ac:dyDescent="0.3">
      <c r="A828" s="1" t="s">
        <v>5</v>
      </c>
      <c r="B828" s="1" t="s">
        <v>17</v>
      </c>
      <c r="C828">
        <v>200</v>
      </c>
      <c r="D828">
        <v>999376285312700</v>
      </c>
      <c r="E828">
        <v>999376287137000</v>
      </c>
      <c r="F828">
        <f t="shared" si="12"/>
        <v>1.8243</v>
      </c>
    </row>
    <row r="829" spans="1:6" hidden="1" x14ac:dyDescent="0.3">
      <c r="A829" s="1" t="s">
        <v>5</v>
      </c>
      <c r="B829" s="1" t="s">
        <v>11</v>
      </c>
      <c r="C829">
        <v>200</v>
      </c>
      <c r="D829">
        <v>999376290988900</v>
      </c>
      <c r="E829">
        <v>999376292718500</v>
      </c>
      <c r="F829">
        <f t="shared" si="12"/>
        <v>1.7296</v>
      </c>
    </row>
    <row r="830" spans="1:6" hidden="1" x14ac:dyDescent="0.3">
      <c r="A830" s="1" t="s">
        <v>5</v>
      </c>
      <c r="B830" s="1" t="s">
        <v>12</v>
      </c>
      <c r="C830">
        <v>200</v>
      </c>
      <c r="D830">
        <v>999376296279800</v>
      </c>
      <c r="E830">
        <v>999376297976100</v>
      </c>
      <c r="F830">
        <f t="shared" si="12"/>
        <v>1.6962999999999999</v>
      </c>
    </row>
    <row r="831" spans="1:6" hidden="1" x14ac:dyDescent="0.3">
      <c r="A831" s="1" t="s">
        <v>5</v>
      </c>
      <c r="B831" s="1" t="s">
        <v>18</v>
      </c>
      <c r="C831">
        <v>200</v>
      </c>
      <c r="D831">
        <v>999376301594700</v>
      </c>
      <c r="E831">
        <v>999376303065800</v>
      </c>
      <c r="F831">
        <f t="shared" si="12"/>
        <v>1.4711000000000001</v>
      </c>
    </row>
    <row r="832" spans="1:6" hidden="1" x14ac:dyDescent="0.3">
      <c r="A832" s="1" t="s">
        <v>5</v>
      </c>
      <c r="B832" s="1" t="s">
        <v>19</v>
      </c>
      <c r="C832">
        <v>200</v>
      </c>
      <c r="D832">
        <v>999376306097700</v>
      </c>
      <c r="E832">
        <v>999376307323500</v>
      </c>
      <c r="F832">
        <f t="shared" si="12"/>
        <v>1.2258</v>
      </c>
    </row>
    <row r="833" spans="1:6" hidden="1" x14ac:dyDescent="0.3">
      <c r="A833" s="1" t="s">
        <v>5</v>
      </c>
      <c r="B833" s="1" t="s">
        <v>20</v>
      </c>
      <c r="C833">
        <v>200</v>
      </c>
      <c r="D833">
        <v>999376310346500</v>
      </c>
      <c r="E833">
        <v>999376312001500</v>
      </c>
      <c r="F833">
        <f t="shared" si="12"/>
        <v>1.655</v>
      </c>
    </row>
    <row r="834" spans="1:6" hidden="1" x14ac:dyDescent="0.3">
      <c r="A834" s="1" t="s">
        <v>5</v>
      </c>
      <c r="B834" s="1" t="s">
        <v>21</v>
      </c>
      <c r="C834">
        <v>200</v>
      </c>
      <c r="D834">
        <v>999376316697300</v>
      </c>
      <c r="E834">
        <v>999376318205100</v>
      </c>
      <c r="F834">
        <f t="shared" ref="F834:F897" si="13">(E834-D834)/1000000</f>
        <v>1.5078</v>
      </c>
    </row>
    <row r="835" spans="1:6" x14ac:dyDescent="0.3">
      <c r="A835" s="1" t="s">
        <v>26</v>
      </c>
      <c r="B835" s="1" t="s">
        <v>31</v>
      </c>
      <c r="C835">
        <v>200</v>
      </c>
      <c r="D835">
        <v>999376321806200</v>
      </c>
      <c r="E835">
        <v>999376359585900</v>
      </c>
      <c r="F835">
        <f t="shared" si="13"/>
        <v>37.779699999999998</v>
      </c>
    </row>
    <row r="836" spans="1:6" hidden="1" x14ac:dyDescent="0.3">
      <c r="A836" s="1" t="s">
        <v>5</v>
      </c>
      <c r="B836" s="1" t="s">
        <v>8</v>
      </c>
      <c r="C836">
        <v>200</v>
      </c>
      <c r="D836">
        <v>999376497004400</v>
      </c>
      <c r="E836">
        <v>999376498484500</v>
      </c>
      <c r="F836">
        <f t="shared" si="13"/>
        <v>1.4801</v>
      </c>
    </row>
    <row r="837" spans="1:6" hidden="1" x14ac:dyDescent="0.3">
      <c r="A837" s="1" t="s">
        <v>5</v>
      </c>
      <c r="B837" s="1" t="s">
        <v>9</v>
      </c>
      <c r="C837">
        <v>200</v>
      </c>
      <c r="D837">
        <v>999376501405700</v>
      </c>
      <c r="E837">
        <v>999376503247800</v>
      </c>
      <c r="F837">
        <f t="shared" si="13"/>
        <v>1.8421000000000001</v>
      </c>
    </row>
    <row r="838" spans="1:6" hidden="1" x14ac:dyDescent="0.3">
      <c r="A838" s="1" t="s">
        <v>5</v>
      </c>
      <c r="B838" s="1" t="s">
        <v>10</v>
      </c>
      <c r="C838">
        <v>200</v>
      </c>
      <c r="D838">
        <v>999376506650300</v>
      </c>
      <c r="E838">
        <v>999376508028100</v>
      </c>
      <c r="F838">
        <f t="shared" si="13"/>
        <v>1.3777999999999999</v>
      </c>
    </row>
    <row r="839" spans="1:6" hidden="1" x14ac:dyDescent="0.3">
      <c r="A839" s="1" t="s">
        <v>5</v>
      </c>
      <c r="B839" s="1" t="s">
        <v>13</v>
      </c>
      <c r="C839">
        <v>200</v>
      </c>
      <c r="D839">
        <v>999376511094600</v>
      </c>
      <c r="E839">
        <v>999376512376500</v>
      </c>
      <c r="F839">
        <f t="shared" si="13"/>
        <v>1.2819</v>
      </c>
    </row>
    <row r="840" spans="1:6" hidden="1" x14ac:dyDescent="0.3">
      <c r="A840" s="1" t="s">
        <v>5</v>
      </c>
      <c r="B840" s="1" t="s">
        <v>14</v>
      </c>
      <c r="C840">
        <v>200</v>
      </c>
      <c r="D840">
        <v>999376514860100</v>
      </c>
      <c r="E840">
        <v>999376516146100</v>
      </c>
      <c r="F840">
        <f t="shared" si="13"/>
        <v>1.286</v>
      </c>
    </row>
    <row r="841" spans="1:6" hidden="1" x14ac:dyDescent="0.3">
      <c r="A841" s="1" t="s">
        <v>5</v>
      </c>
      <c r="B841" s="1" t="s">
        <v>15</v>
      </c>
      <c r="C841">
        <v>200</v>
      </c>
      <c r="D841">
        <v>999376519052100</v>
      </c>
      <c r="E841">
        <v>999376520249800</v>
      </c>
      <c r="F841">
        <f t="shared" si="13"/>
        <v>1.1977</v>
      </c>
    </row>
    <row r="842" spans="1:6" hidden="1" x14ac:dyDescent="0.3">
      <c r="A842" s="1" t="s">
        <v>5</v>
      </c>
      <c r="B842" s="1" t="s">
        <v>16</v>
      </c>
      <c r="C842">
        <v>200</v>
      </c>
      <c r="D842">
        <v>999376522897700</v>
      </c>
      <c r="E842">
        <v>999376524119200</v>
      </c>
      <c r="F842">
        <f t="shared" si="13"/>
        <v>1.2215</v>
      </c>
    </row>
    <row r="843" spans="1:6" hidden="1" x14ac:dyDescent="0.3">
      <c r="A843" s="1" t="s">
        <v>5</v>
      </c>
      <c r="B843" s="1" t="s">
        <v>17</v>
      </c>
      <c r="C843">
        <v>200</v>
      </c>
      <c r="D843">
        <v>999376526970500</v>
      </c>
      <c r="E843">
        <v>999376528258700</v>
      </c>
      <c r="F843">
        <f t="shared" si="13"/>
        <v>1.2882</v>
      </c>
    </row>
    <row r="844" spans="1:6" hidden="1" x14ac:dyDescent="0.3">
      <c r="A844" s="1" t="s">
        <v>5</v>
      </c>
      <c r="B844" s="1" t="s">
        <v>11</v>
      </c>
      <c r="C844">
        <v>200</v>
      </c>
      <c r="D844">
        <v>999376530857800</v>
      </c>
      <c r="E844">
        <v>999376532217400</v>
      </c>
      <c r="F844">
        <f t="shared" si="13"/>
        <v>1.3595999999999999</v>
      </c>
    </row>
    <row r="845" spans="1:6" hidden="1" x14ac:dyDescent="0.3">
      <c r="A845" s="1" t="s">
        <v>5</v>
      </c>
      <c r="B845" s="1" t="s">
        <v>12</v>
      </c>
      <c r="C845">
        <v>200</v>
      </c>
      <c r="D845">
        <v>999376535360800</v>
      </c>
      <c r="E845">
        <v>999376536728500</v>
      </c>
      <c r="F845">
        <f t="shared" si="13"/>
        <v>1.3676999999999999</v>
      </c>
    </row>
    <row r="846" spans="1:6" hidden="1" x14ac:dyDescent="0.3">
      <c r="A846" s="1" t="s">
        <v>5</v>
      </c>
      <c r="B846" s="1" t="s">
        <v>18</v>
      </c>
      <c r="C846">
        <v>200</v>
      </c>
      <c r="D846">
        <v>999376540279300</v>
      </c>
      <c r="E846">
        <v>999376542006500</v>
      </c>
      <c r="F846">
        <f t="shared" si="13"/>
        <v>1.7272000000000001</v>
      </c>
    </row>
    <row r="847" spans="1:6" hidden="1" x14ac:dyDescent="0.3">
      <c r="A847" s="1" t="s">
        <v>5</v>
      </c>
      <c r="B847" s="1" t="s">
        <v>19</v>
      </c>
      <c r="C847">
        <v>200</v>
      </c>
      <c r="D847">
        <v>999376544856500</v>
      </c>
      <c r="E847">
        <v>999376546064000</v>
      </c>
      <c r="F847">
        <f t="shared" si="13"/>
        <v>1.2075</v>
      </c>
    </row>
    <row r="848" spans="1:6" hidden="1" x14ac:dyDescent="0.3">
      <c r="A848" s="1" t="s">
        <v>5</v>
      </c>
      <c r="B848" s="1" t="s">
        <v>20</v>
      </c>
      <c r="C848">
        <v>200</v>
      </c>
      <c r="D848">
        <v>999376548847000</v>
      </c>
      <c r="E848">
        <v>999376550139600</v>
      </c>
      <c r="F848">
        <f t="shared" si="13"/>
        <v>1.2926</v>
      </c>
    </row>
    <row r="849" spans="1:6" x14ac:dyDescent="0.3">
      <c r="A849" s="1" t="s">
        <v>5</v>
      </c>
      <c r="B849" s="1" t="s">
        <v>30</v>
      </c>
      <c r="C849">
        <v>200</v>
      </c>
      <c r="D849">
        <v>999376554056200</v>
      </c>
      <c r="E849">
        <v>999376574267200</v>
      </c>
      <c r="F849">
        <f t="shared" si="13"/>
        <v>20.210999999999999</v>
      </c>
    </row>
    <row r="850" spans="1:6" hidden="1" x14ac:dyDescent="0.3">
      <c r="A850" s="1" t="s">
        <v>5</v>
      </c>
      <c r="B850" s="1" t="s">
        <v>8</v>
      </c>
      <c r="C850">
        <v>200</v>
      </c>
      <c r="D850">
        <v>999377460315300</v>
      </c>
      <c r="E850">
        <v>999377462124700</v>
      </c>
      <c r="F850">
        <f t="shared" si="13"/>
        <v>1.8093999999999999</v>
      </c>
    </row>
    <row r="851" spans="1:6" hidden="1" x14ac:dyDescent="0.3">
      <c r="A851" s="1" t="s">
        <v>5</v>
      </c>
      <c r="B851" s="1" t="s">
        <v>10</v>
      </c>
      <c r="C851">
        <v>200</v>
      </c>
      <c r="D851">
        <v>999377465307500</v>
      </c>
      <c r="E851">
        <v>999377466707500</v>
      </c>
      <c r="F851">
        <f t="shared" si="13"/>
        <v>1.4</v>
      </c>
    </row>
    <row r="852" spans="1:6" hidden="1" x14ac:dyDescent="0.3">
      <c r="A852" s="1" t="s">
        <v>5</v>
      </c>
      <c r="B852" s="1" t="s">
        <v>13</v>
      </c>
      <c r="C852">
        <v>200</v>
      </c>
      <c r="D852">
        <v>999377469655400</v>
      </c>
      <c r="E852">
        <v>999377470864900</v>
      </c>
      <c r="F852">
        <f t="shared" si="13"/>
        <v>1.2095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999377473282800</v>
      </c>
      <c r="E853">
        <v>999377474519500</v>
      </c>
      <c r="F853">
        <f t="shared" si="13"/>
        <v>1.2366999999999999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999377477140400</v>
      </c>
      <c r="E854">
        <v>999377478347100</v>
      </c>
      <c r="F854">
        <f t="shared" si="13"/>
        <v>1.2067000000000001</v>
      </c>
    </row>
    <row r="855" spans="1:6" hidden="1" x14ac:dyDescent="0.3">
      <c r="A855" s="1" t="s">
        <v>5</v>
      </c>
      <c r="B855" s="1" t="s">
        <v>16</v>
      </c>
      <c r="C855">
        <v>200</v>
      </c>
      <c r="D855">
        <v>999377480742800</v>
      </c>
      <c r="E855">
        <v>999377482033900</v>
      </c>
      <c r="F855">
        <f t="shared" si="13"/>
        <v>1.2910999999999999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999377485070700</v>
      </c>
      <c r="E856">
        <v>999377486570600</v>
      </c>
      <c r="F856">
        <f t="shared" si="13"/>
        <v>1.4999</v>
      </c>
    </row>
    <row r="857" spans="1:6" hidden="1" x14ac:dyDescent="0.3">
      <c r="A857" s="1" t="s">
        <v>5</v>
      </c>
      <c r="B857" s="1" t="s">
        <v>17</v>
      </c>
      <c r="C857">
        <v>200</v>
      </c>
      <c r="D857">
        <v>999377489654100</v>
      </c>
      <c r="E857">
        <v>999377490816700</v>
      </c>
      <c r="F857">
        <f t="shared" si="13"/>
        <v>1.1626000000000001</v>
      </c>
    </row>
    <row r="858" spans="1:6" hidden="1" x14ac:dyDescent="0.3">
      <c r="A858" s="1" t="s">
        <v>5</v>
      </c>
      <c r="B858" s="1" t="s">
        <v>11</v>
      </c>
      <c r="C858">
        <v>200</v>
      </c>
      <c r="D858">
        <v>999377493299800</v>
      </c>
      <c r="E858">
        <v>999377494569900</v>
      </c>
      <c r="F858">
        <f t="shared" si="13"/>
        <v>1.2701</v>
      </c>
    </row>
    <row r="859" spans="1:6" hidden="1" x14ac:dyDescent="0.3">
      <c r="A859" s="1" t="s">
        <v>5</v>
      </c>
      <c r="B859" s="1" t="s">
        <v>12</v>
      </c>
      <c r="C859">
        <v>200</v>
      </c>
      <c r="D859">
        <v>999377497395000</v>
      </c>
      <c r="E859">
        <v>999377498709100</v>
      </c>
      <c r="F859">
        <f t="shared" si="13"/>
        <v>1.3141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999377502173500</v>
      </c>
      <c r="E860">
        <v>999377503513600</v>
      </c>
      <c r="F860">
        <f t="shared" si="13"/>
        <v>1.3401000000000001</v>
      </c>
    </row>
    <row r="861" spans="1:6" hidden="1" x14ac:dyDescent="0.3">
      <c r="A861" s="1" t="s">
        <v>5</v>
      </c>
      <c r="B861" s="1" t="s">
        <v>19</v>
      </c>
      <c r="C861">
        <v>200</v>
      </c>
      <c r="D861">
        <v>999377505960600</v>
      </c>
      <c r="E861">
        <v>999377507263300</v>
      </c>
      <c r="F861">
        <f t="shared" si="13"/>
        <v>1.3027</v>
      </c>
    </row>
    <row r="862" spans="1:6" hidden="1" x14ac:dyDescent="0.3">
      <c r="A862" s="1" t="s">
        <v>5</v>
      </c>
      <c r="B862" s="1" t="s">
        <v>20</v>
      </c>
      <c r="C862">
        <v>200</v>
      </c>
      <c r="D862">
        <v>999377509779100</v>
      </c>
      <c r="E862">
        <v>999377511026900</v>
      </c>
      <c r="F862">
        <f t="shared" si="13"/>
        <v>1.2478</v>
      </c>
    </row>
    <row r="863" spans="1:6" hidden="1" x14ac:dyDescent="0.3">
      <c r="A863" s="1" t="s">
        <v>5</v>
      </c>
      <c r="B863" s="1" t="s">
        <v>21</v>
      </c>
      <c r="C863">
        <v>200</v>
      </c>
      <c r="D863">
        <v>999377515736900</v>
      </c>
      <c r="E863">
        <v>999377517045900</v>
      </c>
      <c r="F863">
        <f t="shared" si="13"/>
        <v>1.3089999999999999</v>
      </c>
    </row>
    <row r="864" spans="1:6" hidden="1" x14ac:dyDescent="0.3">
      <c r="A864" s="1" t="s">
        <v>5</v>
      </c>
      <c r="B864" s="1" t="s">
        <v>28</v>
      </c>
      <c r="C864">
        <v>200</v>
      </c>
      <c r="D864">
        <v>999377520848000</v>
      </c>
      <c r="E864">
        <v>999377522213100</v>
      </c>
      <c r="F864">
        <f t="shared" si="13"/>
        <v>1.3651</v>
      </c>
    </row>
    <row r="865" spans="1:6" x14ac:dyDescent="0.3">
      <c r="A865" s="1" t="s">
        <v>5</v>
      </c>
      <c r="B865" s="1" t="s">
        <v>31</v>
      </c>
      <c r="C865">
        <v>200</v>
      </c>
      <c r="D865">
        <v>999377528026700</v>
      </c>
      <c r="E865">
        <v>999377541288000</v>
      </c>
      <c r="F865">
        <f t="shared" si="13"/>
        <v>13.2613</v>
      </c>
    </row>
    <row r="866" spans="1:6" hidden="1" x14ac:dyDescent="0.3">
      <c r="A866" s="1" t="s">
        <v>5</v>
      </c>
      <c r="B866" s="1" t="s">
        <v>8</v>
      </c>
      <c r="C866">
        <v>200</v>
      </c>
      <c r="D866">
        <v>999377715911300</v>
      </c>
      <c r="E866">
        <v>999377717878500</v>
      </c>
      <c r="F866">
        <f t="shared" si="13"/>
        <v>1.9672000000000001</v>
      </c>
    </row>
    <row r="867" spans="1:6" hidden="1" x14ac:dyDescent="0.3">
      <c r="A867" s="1" t="s">
        <v>5</v>
      </c>
      <c r="B867" s="1" t="s">
        <v>10</v>
      </c>
      <c r="C867">
        <v>200</v>
      </c>
      <c r="D867">
        <v>999377721160300</v>
      </c>
      <c r="E867">
        <v>999377722659400</v>
      </c>
      <c r="F867">
        <f t="shared" si="13"/>
        <v>1.4991000000000001</v>
      </c>
    </row>
    <row r="868" spans="1:6" hidden="1" x14ac:dyDescent="0.3">
      <c r="A868" s="1" t="s">
        <v>5</v>
      </c>
      <c r="B868" s="1" t="s">
        <v>13</v>
      </c>
      <c r="C868">
        <v>200</v>
      </c>
      <c r="D868">
        <v>999377736934500</v>
      </c>
      <c r="E868">
        <v>999377740055600</v>
      </c>
      <c r="F868">
        <f t="shared" si="13"/>
        <v>3.1211000000000002</v>
      </c>
    </row>
    <row r="869" spans="1:6" hidden="1" x14ac:dyDescent="0.3">
      <c r="A869" s="1" t="s">
        <v>5</v>
      </c>
      <c r="B869" s="1" t="s">
        <v>14</v>
      </c>
      <c r="C869">
        <v>200</v>
      </c>
      <c r="D869">
        <v>999377743948400</v>
      </c>
      <c r="E869">
        <v>999377745416000</v>
      </c>
      <c r="F869">
        <f t="shared" si="13"/>
        <v>1.4676</v>
      </c>
    </row>
    <row r="870" spans="1:6" hidden="1" x14ac:dyDescent="0.3">
      <c r="A870" s="1" t="s">
        <v>5</v>
      </c>
      <c r="B870" s="1" t="s">
        <v>15</v>
      </c>
      <c r="C870">
        <v>200</v>
      </c>
      <c r="D870">
        <v>999377749013200</v>
      </c>
      <c r="E870">
        <v>999377750793300</v>
      </c>
      <c r="F870">
        <f t="shared" si="13"/>
        <v>1.7801</v>
      </c>
    </row>
    <row r="871" spans="1:6" hidden="1" x14ac:dyDescent="0.3">
      <c r="A871" s="1" t="s">
        <v>5</v>
      </c>
      <c r="B871" s="1" t="s">
        <v>16</v>
      </c>
      <c r="C871">
        <v>200</v>
      </c>
      <c r="D871">
        <v>999377754403400</v>
      </c>
      <c r="E871">
        <v>999377756343900</v>
      </c>
      <c r="F871">
        <f t="shared" si="13"/>
        <v>1.9404999999999999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999377759954000</v>
      </c>
      <c r="E872">
        <v>999377761781700</v>
      </c>
      <c r="F872">
        <f t="shared" si="13"/>
        <v>1.8277000000000001</v>
      </c>
    </row>
    <row r="873" spans="1:6" hidden="1" x14ac:dyDescent="0.3">
      <c r="A873" s="1" t="s">
        <v>5</v>
      </c>
      <c r="B873" s="1" t="s">
        <v>17</v>
      </c>
      <c r="C873">
        <v>200</v>
      </c>
      <c r="D873">
        <v>999377765789100</v>
      </c>
      <c r="E873">
        <v>999377767671900</v>
      </c>
      <c r="F873">
        <f t="shared" si="13"/>
        <v>1.8828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999377771071700</v>
      </c>
      <c r="E874">
        <v>999377772934200</v>
      </c>
      <c r="F874">
        <f t="shared" si="13"/>
        <v>1.8625</v>
      </c>
    </row>
    <row r="875" spans="1:6" hidden="1" x14ac:dyDescent="0.3">
      <c r="A875" s="1" t="s">
        <v>5</v>
      </c>
      <c r="B875" s="1" t="s">
        <v>12</v>
      </c>
      <c r="C875">
        <v>200</v>
      </c>
      <c r="D875">
        <v>999377776820700</v>
      </c>
      <c r="E875">
        <v>999377778177500</v>
      </c>
      <c r="F875">
        <f t="shared" si="13"/>
        <v>1.3568</v>
      </c>
    </row>
    <row r="876" spans="1:6" hidden="1" x14ac:dyDescent="0.3">
      <c r="A876" s="1" t="s">
        <v>5</v>
      </c>
      <c r="B876" s="1" t="s">
        <v>18</v>
      </c>
      <c r="C876">
        <v>200</v>
      </c>
      <c r="D876">
        <v>999377781759200</v>
      </c>
      <c r="E876">
        <v>999377783297500</v>
      </c>
      <c r="F876">
        <f t="shared" si="13"/>
        <v>1.5383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999377786113200</v>
      </c>
      <c r="E877">
        <v>999377787387800</v>
      </c>
      <c r="F877">
        <f t="shared" si="13"/>
        <v>1.2746</v>
      </c>
    </row>
    <row r="878" spans="1:6" hidden="1" x14ac:dyDescent="0.3">
      <c r="A878" s="1" t="s">
        <v>5</v>
      </c>
      <c r="B878" s="1" t="s">
        <v>20</v>
      </c>
      <c r="C878">
        <v>200</v>
      </c>
      <c r="D878">
        <v>999377790141400</v>
      </c>
      <c r="E878">
        <v>999377791619300</v>
      </c>
      <c r="F878">
        <f t="shared" si="13"/>
        <v>1.4779</v>
      </c>
    </row>
    <row r="879" spans="1:6" hidden="1" x14ac:dyDescent="0.3">
      <c r="A879" s="1" t="s">
        <v>5</v>
      </c>
      <c r="B879" s="1" t="s">
        <v>21</v>
      </c>
      <c r="C879">
        <v>200</v>
      </c>
      <c r="D879">
        <v>999377797137500</v>
      </c>
      <c r="E879">
        <v>999377798765700</v>
      </c>
      <c r="F879">
        <f t="shared" si="13"/>
        <v>1.6282000000000001</v>
      </c>
    </row>
    <row r="880" spans="1:6" x14ac:dyDescent="0.3">
      <c r="A880" s="1" t="s">
        <v>26</v>
      </c>
      <c r="B880" s="1" t="s">
        <v>31</v>
      </c>
      <c r="C880">
        <v>200</v>
      </c>
      <c r="D880">
        <v>999377802635200</v>
      </c>
      <c r="E880">
        <v>999377836380800</v>
      </c>
      <c r="F880">
        <f t="shared" si="13"/>
        <v>33.745600000000003</v>
      </c>
    </row>
    <row r="881" spans="1:6" hidden="1" x14ac:dyDescent="0.3">
      <c r="A881" s="1" t="s">
        <v>5</v>
      </c>
      <c r="B881" s="1" t="s">
        <v>8</v>
      </c>
      <c r="C881">
        <v>200</v>
      </c>
      <c r="D881">
        <v>999377967472100</v>
      </c>
      <c r="E881">
        <v>999377968954800</v>
      </c>
      <c r="F881">
        <f t="shared" si="13"/>
        <v>1.4826999999999999</v>
      </c>
    </row>
    <row r="882" spans="1:6" hidden="1" x14ac:dyDescent="0.3">
      <c r="A882" s="1" t="s">
        <v>5</v>
      </c>
      <c r="B882" s="1" t="s">
        <v>10</v>
      </c>
      <c r="C882">
        <v>200</v>
      </c>
      <c r="D882">
        <v>999377972212400</v>
      </c>
      <c r="E882">
        <v>999377973712500</v>
      </c>
      <c r="F882">
        <f t="shared" si="13"/>
        <v>1.5001</v>
      </c>
    </row>
    <row r="883" spans="1:6" hidden="1" x14ac:dyDescent="0.3">
      <c r="A883" s="1" t="s">
        <v>5</v>
      </c>
      <c r="B883" s="1" t="s">
        <v>13</v>
      </c>
      <c r="C883">
        <v>200</v>
      </c>
      <c r="D883">
        <v>999377977291700</v>
      </c>
      <c r="E883">
        <v>999377978539700</v>
      </c>
      <c r="F883">
        <f t="shared" si="13"/>
        <v>1.248</v>
      </c>
    </row>
    <row r="884" spans="1:6" hidden="1" x14ac:dyDescent="0.3">
      <c r="A884" s="1" t="s">
        <v>5</v>
      </c>
      <c r="B884" s="1" t="s">
        <v>14</v>
      </c>
      <c r="C884">
        <v>200</v>
      </c>
      <c r="D884">
        <v>999377981697800</v>
      </c>
      <c r="E884">
        <v>999377983100900</v>
      </c>
      <c r="F884">
        <f t="shared" si="13"/>
        <v>1.4031</v>
      </c>
    </row>
    <row r="885" spans="1:6" hidden="1" x14ac:dyDescent="0.3">
      <c r="A885" s="1" t="s">
        <v>5</v>
      </c>
      <c r="B885" s="1" t="s">
        <v>15</v>
      </c>
      <c r="C885">
        <v>200</v>
      </c>
      <c r="D885">
        <v>999377986087900</v>
      </c>
      <c r="E885">
        <v>999377987361300</v>
      </c>
      <c r="F885">
        <f t="shared" si="13"/>
        <v>1.2734000000000001</v>
      </c>
    </row>
    <row r="886" spans="1:6" hidden="1" x14ac:dyDescent="0.3">
      <c r="A886" s="1" t="s">
        <v>5</v>
      </c>
      <c r="B886" s="1" t="s">
        <v>16</v>
      </c>
      <c r="C886">
        <v>200</v>
      </c>
      <c r="D886">
        <v>999377989805900</v>
      </c>
      <c r="E886">
        <v>999377991073400</v>
      </c>
      <c r="F886">
        <f t="shared" si="13"/>
        <v>1.2675000000000001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999377993753700</v>
      </c>
      <c r="E887">
        <v>999377995127700</v>
      </c>
      <c r="F887">
        <f t="shared" si="13"/>
        <v>1.3740000000000001</v>
      </c>
    </row>
    <row r="888" spans="1:6" hidden="1" x14ac:dyDescent="0.3">
      <c r="A888" s="1" t="s">
        <v>5</v>
      </c>
      <c r="B888" s="1" t="s">
        <v>17</v>
      </c>
      <c r="C888">
        <v>200</v>
      </c>
      <c r="D888">
        <v>999377999765000</v>
      </c>
      <c r="E888">
        <v>999378001099500</v>
      </c>
      <c r="F888">
        <f t="shared" si="13"/>
        <v>1.3345</v>
      </c>
    </row>
    <row r="889" spans="1:6" hidden="1" x14ac:dyDescent="0.3">
      <c r="A889" s="1" t="s">
        <v>5</v>
      </c>
      <c r="B889" s="1" t="s">
        <v>11</v>
      </c>
      <c r="C889">
        <v>200</v>
      </c>
      <c r="D889">
        <v>999378003636400</v>
      </c>
      <c r="E889">
        <v>999378004916000</v>
      </c>
      <c r="F889">
        <f t="shared" si="13"/>
        <v>1.2796000000000001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999378007812700</v>
      </c>
      <c r="E890">
        <v>999378009102700</v>
      </c>
      <c r="F890">
        <f t="shared" si="13"/>
        <v>1.29</v>
      </c>
    </row>
    <row r="891" spans="1:6" hidden="1" x14ac:dyDescent="0.3">
      <c r="A891" s="1" t="s">
        <v>5</v>
      </c>
      <c r="B891" s="1" t="s">
        <v>18</v>
      </c>
      <c r="C891">
        <v>200</v>
      </c>
      <c r="D891">
        <v>999378012295100</v>
      </c>
      <c r="E891">
        <v>999378013527500</v>
      </c>
      <c r="F891">
        <f t="shared" si="13"/>
        <v>1.2323999999999999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999378015971800</v>
      </c>
      <c r="E892">
        <v>999378017172000</v>
      </c>
      <c r="F892">
        <f t="shared" si="13"/>
        <v>1.2001999999999999</v>
      </c>
    </row>
    <row r="893" spans="1:6" hidden="1" x14ac:dyDescent="0.3">
      <c r="A893" s="1" t="s">
        <v>5</v>
      </c>
      <c r="B893" s="1" t="s">
        <v>20</v>
      </c>
      <c r="C893">
        <v>200</v>
      </c>
      <c r="D893">
        <v>999378019688500</v>
      </c>
      <c r="E893">
        <v>999378020910600</v>
      </c>
      <c r="F893">
        <f t="shared" si="13"/>
        <v>1.2221</v>
      </c>
    </row>
    <row r="894" spans="1:6" x14ac:dyDescent="0.3">
      <c r="A894" s="1" t="s">
        <v>5</v>
      </c>
      <c r="B894" s="1" t="s">
        <v>30</v>
      </c>
      <c r="C894">
        <v>200</v>
      </c>
      <c r="D894">
        <v>999378024908000</v>
      </c>
      <c r="E894">
        <v>999378039039400</v>
      </c>
      <c r="F894">
        <f t="shared" si="13"/>
        <v>14.131399999999999</v>
      </c>
    </row>
    <row r="895" spans="1:6" hidden="1" x14ac:dyDescent="0.3">
      <c r="A895" s="1" t="s">
        <v>5</v>
      </c>
      <c r="B895" s="1" t="s">
        <v>8</v>
      </c>
      <c r="C895">
        <v>200</v>
      </c>
      <c r="D895">
        <v>999378836958800</v>
      </c>
      <c r="E895">
        <v>999378838286500</v>
      </c>
      <c r="F895">
        <f t="shared" si="13"/>
        <v>1.3277000000000001</v>
      </c>
    </row>
    <row r="896" spans="1:6" hidden="1" x14ac:dyDescent="0.3">
      <c r="A896" s="1" t="s">
        <v>5</v>
      </c>
      <c r="B896" s="1" t="s">
        <v>10</v>
      </c>
      <c r="C896">
        <v>200</v>
      </c>
      <c r="D896">
        <v>999378840917300</v>
      </c>
      <c r="E896">
        <v>999378842256100</v>
      </c>
      <c r="F896">
        <f t="shared" si="13"/>
        <v>1.3388</v>
      </c>
    </row>
    <row r="897" spans="1:6" hidden="1" x14ac:dyDescent="0.3">
      <c r="A897" s="1" t="s">
        <v>5</v>
      </c>
      <c r="B897" s="1" t="s">
        <v>13</v>
      </c>
      <c r="C897">
        <v>200</v>
      </c>
      <c r="D897">
        <v>999378845593300</v>
      </c>
      <c r="E897">
        <v>999378847358800</v>
      </c>
      <c r="F897">
        <f t="shared" si="13"/>
        <v>1.7655000000000001</v>
      </c>
    </row>
    <row r="898" spans="1:6" hidden="1" x14ac:dyDescent="0.3">
      <c r="A898" s="1" t="s">
        <v>5</v>
      </c>
      <c r="B898" s="1" t="s">
        <v>14</v>
      </c>
      <c r="C898">
        <v>200</v>
      </c>
      <c r="D898">
        <v>999378850664300</v>
      </c>
      <c r="E898">
        <v>999378852133400</v>
      </c>
      <c r="F898">
        <f t="shared" ref="F898:F961" si="14">(E898-D898)/1000000</f>
        <v>1.4691000000000001</v>
      </c>
    </row>
    <row r="899" spans="1:6" hidden="1" x14ac:dyDescent="0.3">
      <c r="A899" s="1" t="s">
        <v>5</v>
      </c>
      <c r="B899" s="1" t="s">
        <v>15</v>
      </c>
      <c r="C899">
        <v>200</v>
      </c>
      <c r="D899">
        <v>999378855651100</v>
      </c>
      <c r="E899">
        <v>999378857527400</v>
      </c>
      <c r="F899">
        <f t="shared" si="14"/>
        <v>1.8763000000000001</v>
      </c>
    </row>
    <row r="900" spans="1:6" hidden="1" x14ac:dyDescent="0.3">
      <c r="A900" s="1" t="s">
        <v>5</v>
      </c>
      <c r="B900" s="1" t="s">
        <v>16</v>
      </c>
      <c r="C900">
        <v>200</v>
      </c>
      <c r="D900">
        <v>999378861446300</v>
      </c>
      <c r="E900">
        <v>999378862746100</v>
      </c>
      <c r="F900">
        <f t="shared" si="14"/>
        <v>1.2998000000000001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999378866058300</v>
      </c>
      <c r="E901">
        <v>999378868021500</v>
      </c>
      <c r="F901">
        <f t="shared" si="14"/>
        <v>1.9632000000000001</v>
      </c>
    </row>
    <row r="902" spans="1:6" hidden="1" x14ac:dyDescent="0.3">
      <c r="A902" s="1" t="s">
        <v>5</v>
      </c>
      <c r="B902" s="1" t="s">
        <v>17</v>
      </c>
      <c r="C902">
        <v>200</v>
      </c>
      <c r="D902">
        <v>999378872664400</v>
      </c>
      <c r="E902">
        <v>999378874061700</v>
      </c>
      <c r="F902">
        <f t="shared" si="14"/>
        <v>1.3973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999378876906100</v>
      </c>
      <c r="E903">
        <v>999378878234800</v>
      </c>
      <c r="F903">
        <f t="shared" si="14"/>
        <v>1.3287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999378881845500</v>
      </c>
      <c r="E904">
        <v>999378883734900</v>
      </c>
      <c r="F904">
        <f t="shared" si="14"/>
        <v>1.8894</v>
      </c>
    </row>
    <row r="905" spans="1:6" hidden="1" x14ac:dyDescent="0.3">
      <c r="A905" s="1" t="s">
        <v>5</v>
      </c>
      <c r="B905" s="1" t="s">
        <v>18</v>
      </c>
      <c r="C905">
        <v>200</v>
      </c>
      <c r="D905">
        <v>999378887858400</v>
      </c>
      <c r="E905">
        <v>999378889463800</v>
      </c>
      <c r="F905">
        <f t="shared" si="14"/>
        <v>1.6053999999999999</v>
      </c>
    </row>
    <row r="906" spans="1:6" hidden="1" x14ac:dyDescent="0.3">
      <c r="A906" s="1" t="s">
        <v>5</v>
      </c>
      <c r="B906" s="1" t="s">
        <v>19</v>
      </c>
      <c r="C906">
        <v>200</v>
      </c>
      <c r="D906">
        <v>999378892478200</v>
      </c>
      <c r="E906">
        <v>999378893793000</v>
      </c>
      <c r="F906">
        <f t="shared" si="14"/>
        <v>1.3148</v>
      </c>
    </row>
    <row r="907" spans="1:6" hidden="1" x14ac:dyDescent="0.3">
      <c r="A907" s="1" t="s">
        <v>5</v>
      </c>
      <c r="B907" s="1" t="s">
        <v>20</v>
      </c>
      <c r="C907">
        <v>200</v>
      </c>
      <c r="D907">
        <v>999378896927700</v>
      </c>
      <c r="E907">
        <v>999378898286800</v>
      </c>
      <c r="F907">
        <f t="shared" si="14"/>
        <v>1.3591</v>
      </c>
    </row>
    <row r="908" spans="1:6" hidden="1" x14ac:dyDescent="0.3">
      <c r="A908" s="1" t="s">
        <v>5</v>
      </c>
      <c r="B908" s="1" t="s">
        <v>21</v>
      </c>
      <c r="C908">
        <v>200</v>
      </c>
      <c r="D908">
        <v>999378902452500</v>
      </c>
      <c r="E908">
        <v>999378903702700</v>
      </c>
      <c r="F908">
        <f t="shared" si="14"/>
        <v>1.2502</v>
      </c>
    </row>
    <row r="909" spans="1:6" hidden="1" x14ac:dyDescent="0.3">
      <c r="A909" s="1" t="s">
        <v>5</v>
      </c>
      <c r="B909" s="1" t="s">
        <v>28</v>
      </c>
      <c r="C909">
        <v>200</v>
      </c>
      <c r="D909">
        <v>999378907086800</v>
      </c>
      <c r="E909">
        <v>999378908298600</v>
      </c>
      <c r="F909">
        <f t="shared" si="14"/>
        <v>1.2118</v>
      </c>
    </row>
    <row r="910" spans="1:6" x14ac:dyDescent="0.3">
      <c r="A910" s="1" t="s">
        <v>5</v>
      </c>
      <c r="B910" s="1" t="s">
        <v>32</v>
      </c>
      <c r="C910">
        <v>302</v>
      </c>
      <c r="D910">
        <v>999378914042700</v>
      </c>
      <c r="E910">
        <v>999378918980300</v>
      </c>
      <c r="F910">
        <f t="shared" si="14"/>
        <v>4.9375999999999998</v>
      </c>
    </row>
    <row r="911" spans="1:6" x14ac:dyDescent="0.3">
      <c r="A911" s="1" t="s">
        <v>5</v>
      </c>
      <c r="B911" s="1" t="s">
        <v>7</v>
      </c>
      <c r="C911">
        <v>200</v>
      </c>
      <c r="D911">
        <v>999378923448800</v>
      </c>
      <c r="E911">
        <v>999378926337800</v>
      </c>
      <c r="F911">
        <f t="shared" si="14"/>
        <v>2.8889999999999998</v>
      </c>
    </row>
    <row r="912" spans="1:6" hidden="1" x14ac:dyDescent="0.3">
      <c r="A912" s="1" t="s">
        <v>5</v>
      </c>
      <c r="B912" s="1" t="s">
        <v>8</v>
      </c>
      <c r="C912">
        <v>200</v>
      </c>
      <c r="D912">
        <v>999379052390900</v>
      </c>
      <c r="E912">
        <v>999379053703300</v>
      </c>
      <c r="F912">
        <f t="shared" si="14"/>
        <v>1.3124</v>
      </c>
    </row>
    <row r="913" spans="1:6" hidden="1" x14ac:dyDescent="0.3">
      <c r="A913" s="1" t="s">
        <v>5</v>
      </c>
      <c r="B913" s="1" t="s">
        <v>10</v>
      </c>
      <c r="C913">
        <v>200</v>
      </c>
      <c r="D913">
        <v>999379056221000</v>
      </c>
      <c r="E913">
        <v>999379057625500</v>
      </c>
      <c r="F913">
        <f t="shared" si="14"/>
        <v>1.4045000000000001</v>
      </c>
    </row>
    <row r="914" spans="1:6" hidden="1" x14ac:dyDescent="0.3">
      <c r="A914" s="1" t="s">
        <v>5</v>
      </c>
      <c r="B914" s="1" t="s">
        <v>13</v>
      </c>
      <c r="C914">
        <v>200</v>
      </c>
      <c r="D914">
        <v>999379060442800</v>
      </c>
      <c r="E914">
        <v>999379061756300</v>
      </c>
      <c r="F914">
        <f t="shared" si="14"/>
        <v>1.3134999999999999</v>
      </c>
    </row>
    <row r="915" spans="1:6" hidden="1" x14ac:dyDescent="0.3">
      <c r="A915" s="1" t="s">
        <v>5</v>
      </c>
      <c r="B915" s="1" t="s">
        <v>14</v>
      </c>
      <c r="C915">
        <v>200</v>
      </c>
      <c r="D915">
        <v>999379064450300</v>
      </c>
      <c r="E915">
        <v>999379065745200</v>
      </c>
      <c r="F915">
        <f t="shared" si="14"/>
        <v>1.2948999999999999</v>
      </c>
    </row>
    <row r="916" spans="1:6" hidden="1" x14ac:dyDescent="0.3">
      <c r="A916" s="1" t="s">
        <v>5</v>
      </c>
      <c r="B916" s="1" t="s">
        <v>15</v>
      </c>
      <c r="C916">
        <v>200</v>
      </c>
      <c r="D916">
        <v>999379068640700</v>
      </c>
      <c r="E916">
        <v>999379069887900</v>
      </c>
      <c r="F916">
        <f t="shared" si="14"/>
        <v>1.2472000000000001</v>
      </c>
    </row>
    <row r="917" spans="1:6" hidden="1" x14ac:dyDescent="0.3">
      <c r="A917" s="1" t="s">
        <v>5</v>
      </c>
      <c r="B917" s="1" t="s">
        <v>16</v>
      </c>
      <c r="C917">
        <v>200</v>
      </c>
      <c r="D917">
        <v>999379072390000</v>
      </c>
      <c r="E917">
        <v>999379073749200</v>
      </c>
      <c r="F917">
        <f t="shared" si="14"/>
        <v>1.3592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999379076533600</v>
      </c>
      <c r="E918">
        <v>999379077956300</v>
      </c>
      <c r="F918">
        <f t="shared" si="14"/>
        <v>1.4227000000000001</v>
      </c>
    </row>
    <row r="919" spans="1:6" hidden="1" x14ac:dyDescent="0.3">
      <c r="A919" s="1" t="s">
        <v>5</v>
      </c>
      <c r="B919" s="1" t="s">
        <v>17</v>
      </c>
      <c r="C919">
        <v>200</v>
      </c>
      <c r="D919">
        <v>999379081395300</v>
      </c>
      <c r="E919">
        <v>999379082776800</v>
      </c>
      <c r="F919">
        <f t="shared" si="14"/>
        <v>1.3815</v>
      </c>
    </row>
    <row r="920" spans="1:6" hidden="1" x14ac:dyDescent="0.3">
      <c r="A920" s="1" t="s">
        <v>5</v>
      </c>
      <c r="B920" s="1" t="s">
        <v>11</v>
      </c>
      <c r="C920">
        <v>200</v>
      </c>
      <c r="D920">
        <v>999379086047800</v>
      </c>
      <c r="E920">
        <v>999379087822500</v>
      </c>
      <c r="F920">
        <f t="shared" si="14"/>
        <v>1.7746999999999999</v>
      </c>
    </row>
    <row r="921" spans="1:6" hidden="1" x14ac:dyDescent="0.3">
      <c r="A921" s="1" t="s">
        <v>5</v>
      </c>
      <c r="B921" s="1" t="s">
        <v>12</v>
      </c>
      <c r="C921">
        <v>200</v>
      </c>
      <c r="D921">
        <v>999379091239700</v>
      </c>
      <c r="E921">
        <v>999379092715800</v>
      </c>
      <c r="F921">
        <f t="shared" si="14"/>
        <v>1.4761</v>
      </c>
    </row>
    <row r="922" spans="1:6" hidden="1" x14ac:dyDescent="0.3">
      <c r="A922" s="1" t="s">
        <v>5</v>
      </c>
      <c r="B922" s="1" t="s">
        <v>18</v>
      </c>
      <c r="C922">
        <v>200</v>
      </c>
      <c r="D922">
        <v>999379101195400</v>
      </c>
      <c r="E922">
        <v>999379104426100</v>
      </c>
      <c r="F922">
        <f t="shared" si="14"/>
        <v>3.2307000000000001</v>
      </c>
    </row>
    <row r="923" spans="1:6" hidden="1" x14ac:dyDescent="0.3">
      <c r="A923" s="1" t="s">
        <v>5</v>
      </c>
      <c r="B923" s="1" t="s">
        <v>19</v>
      </c>
      <c r="C923">
        <v>200</v>
      </c>
      <c r="D923">
        <v>999379108903800</v>
      </c>
      <c r="E923">
        <v>999379110331300</v>
      </c>
      <c r="F923">
        <f t="shared" si="14"/>
        <v>1.4275</v>
      </c>
    </row>
    <row r="924" spans="1:6" hidden="1" x14ac:dyDescent="0.3">
      <c r="A924" s="1" t="s">
        <v>5</v>
      </c>
      <c r="B924" s="1" t="s">
        <v>20</v>
      </c>
      <c r="C924">
        <v>200</v>
      </c>
      <c r="D924">
        <v>999379114543200</v>
      </c>
      <c r="E924">
        <v>999379116727500</v>
      </c>
      <c r="F924">
        <f t="shared" si="14"/>
        <v>2.1842999999999999</v>
      </c>
    </row>
    <row r="925" spans="1:6" hidden="1" x14ac:dyDescent="0.3">
      <c r="A925" s="1" t="s">
        <v>5</v>
      </c>
      <c r="B925" s="1" t="s">
        <v>21</v>
      </c>
      <c r="C925">
        <v>200</v>
      </c>
      <c r="D925">
        <v>999379122557900</v>
      </c>
      <c r="E925">
        <v>999379124003700</v>
      </c>
      <c r="F925">
        <f t="shared" si="14"/>
        <v>1.4458</v>
      </c>
    </row>
    <row r="926" spans="1:6" x14ac:dyDescent="0.3">
      <c r="A926" s="1" t="s">
        <v>5</v>
      </c>
      <c r="B926" s="1" t="s">
        <v>25</v>
      </c>
      <c r="C926">
        <v>200</v>
      </c>
      <c r="D926">
        <v>999379128105300</v>
      </c>
      <c r="E926">
        <v>999379134817300</v>
      </c>
      <c r="F926">
        <f t="shared" si="14"/>
        <v>6.7119999999999997</v>
      </c>
    </row>
    <row r="927" spans="1:6" hidden="1" x14ac:dyDescent="0.3">
      <c r="A927" s="1" t="s">
        <v>5</v>
      </c>
      <c r="B927" s="1" t="s">
        <v>8</v>
      </c>
      <c r="C927">
        <v>200</v>
      </c>
      <c r="D927">
        <v>999379316496900</v>
      </c>
      <c r="E927">
        <v>999379317965600</v>
      </c>
      <c r="F927">
        <f t="shared" si="14"/>
        <v>1.4686999999999999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999379321461800</v>
      </c>
      <c r="E928">
        <v>999379322858200</v>
      </c>
      <c r="F928">
        <f t="shared" si="14"/>
        <v>1.3964000000000001</v>
      </c>
    </row>
    <row r="929" spans="1:6" hidden="1" x14ac:dyDescent="0.3">
      <c r="A929" s="1" t="s">
        <v>5</v>
      </c>
      <c r="B929" s="1" t="s">
        <v>13</v>
      </c>
      <c r="C929">
        <v>200</v>
      </c>
      <c r="D929">
        <v>999379325807300</v>
      </c>
      <c r="E929">
        <v>999379327198100</v>
      </c>
      <c r="F929">
        <f t="shared" si="14"/>
        <v>1.3908</v>
      </c>
    </row>
    <row r="930" spans="1:6" hidden="1" x14ac:dyDescent="0.3">
      <c r="A930" s="1" t="s">
        <v>5</v>
      </c>
      <c r="B930" s="1" t="s">
        <v>14</v>
      </c>
      <c r="C930">
        <v>200</v>
      </c>
      <c r="D930">
        <v>999379329849000</v>
      </c>
      <c r="E930">
        <v>999379331354200</v>
      </c>
      <c r="F930">
        <f t="shared" si="14"/>
        <v>1.5052000000000001</v>
      </c>
    </row>
    <row r="931" spans="1:6" hidden="1" x14ac:dyDescent="0.3">
      <c r="A931" s="1" t="s">
        <v>5</v>
      </c>
      <c r="B931" s="1" t="s">
        <v>15</v>
      </c>
      <c r="C931">
        <v>200</v>
      </c>
      <c r="D931">
        <v>999379334450800</v>
      </c>
      <c r="E931">
        <v>999379335768800</v>
      </c>
      <c r="F931">
        <f t="shared" si="14"/>
        <v>1.3180000000000001</v>
      </c>
    </row>
    <row r="932" spans="1:6" hidden="1" x14ac:dyDescent="0.3">
      <c r="A932" s="1" t="s">
        <v>5</v>
      </c>
      <c r="B932" s="1" t="s">
        <v>16</v>
      </c>
      <c r="C932">
        <v>200</v>
      </c>
      <c r="D932">
        <v>999379338800300</v>
      </c>
      <c r="E932">
        <v>999379340661400</v>
      </c>
      <c r="F932">
        <f t="shared" si="14"/>
        <v>1.8611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999379343616500</v>
      </c>
      <c r="E933">
        <v>999379345009700</v>
      </c>
      <c r="F933">
        <f t="shared" si="14"/>
        <v>1.3932</v>
      </c>
    </row>
    <row r="934" spans="1:6" hidden="1" x14ac:dyDescent="0.3">
      <c r="A934" s="1" t="s">
        <v>5</v>
      </c>
      <c r="B934" s="1" t="s">
        <v>17</v>
      </c>
      <c r="C934">
        <v>200</v>
      </c>
      <c r="D934">
        <v>999379348786800</v>
      </c>
      <c r="E934">
        <v>999379350226400</v>
      </c>
      <c r="F934">
        <f t="shared" si="14"/>
        <v>1.4396</v>
      </c>
    </row>
    <row r="935" spans="1:6" hidden="1" x14ac:dyDescent="0.3">
      <c r="A935" s="1" t="s">
        <v>5</v>
      </c>
      <c r="B935" s="1" t="s">
        <v>11</v>
      </c>
      <c r="C935">
        <v>200</v>
      </c>
      <c r="D935">
        <v>999379353164300</v>
      </c>
      <c r="E935">
        <v>999379354544500</v>
      </c>
      <c r="F935">
        <f t="shared" si="14"/>
        <v>1.3802000000000001</v>
      </c>
    </row>
    <row r="936" spans="1:6" hidden="1" x14ac:dyDescent="0.3">
      <c r="A936" s="1" t="s">
        <v>5</v>
      </c>
      <c r="B936" s="1" t="s">
        <v>12</v>
      </c>
      <c r="C936">
        <v>200</v>
      </c>
      <c r="D936">
        <v>999379358030300</v>
      </c>
      <c r="E936">
        <v>999379359429000</v>
      </c>
      <c r="F936">
        <f t="shared" si="14"/>
        <v>1.3987000000000001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999379363305800</v>
      </c>
      <c r="E937">
        <v>999379364683800</v>
      </c>
      <c r="F937">
        <f t="shared" si="14"/>
        <v>1.3779999999999999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999379367588600</v>
      </c>
      <c r="E938">
        <v>999379368961800</v>
      </c>
      <c r="F938">
        <f t="shared" si="14"/>
        <v>1.3732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999379371683100</v>
      </c>
      <c r="E939">
        <v>999379372993600</v>
      </c>
      <c r="F939">
        <f t="shared" si="14"/>
        <v>1.3105</v>
      </c>
    </row>
    <row r="940" spans="1:6" hidden="1" x14ac:dyDescent="0.3">
      <c r="A940" s="1" t="s">
        <v>5</v>
      </c>
      <c r="B940" s="1" t="s">
        <v>21</v>
      </c>
      <c r="C940">
        <v>200</v>
      </c>
      <c r="D940">
        <v>999379377563600</v>
      </c>
      <c r="E940">
        <v>999379379139600</v>
      </c>
      <c r="F940">
        <f t="shared" si="14"/>
        <v>1.5760000000000001</v>
      </c>
    </row>
    <row r="941" spans="1:6" x14ac:dyDescent="0.3">
      <c r="A941" s="1" t="s">
        <v>26</v>
      </c>
      <c r="B941" s="1" t="s">
        <v>25</v>
      </c>
      <c r="C941">
        <v>302</v>
      </c>
      <c r="D941">
        <v>999379382360200</v>
      </c>
      <c r="E941">
        <v>999379394546700</v>
      </c>
      <c r="F941">
        <f t="shared" si="14"/>
        <v>12.186500000000001</v>
      </c>
    </row>
    <row r="942" spans="1:6" x14ac:dyDescent="0.3">
      <c r="A942" s="1" t="s">
        <v>5</v>
      </c>
      <c r="B942" s="1" t="s">
        <v>6</v>
      </c>
      <c r="C942">
        <v>302</v>
      </c>
      <c r="D942">
        <v>999379397944000</v>
      </c>
      <c r="E942">
        <v>999379401486300</v>
      </c>
      <c r="F942">
        <f t="shared" si="14"/>
        <v>3.5423</v>
      </c>
    </row>
    <row r="943" spans="1:6" x14ac:dyDescent="0.3">
      <c r="A943" s="1" t="s">
        <v>5</v>
      </c>
      <c r="B943" s="1" t="s">
        <v>7</v>
      </c>
      <c r="C943">
        <v>200</v>
      </c>
      <c r="D943">
        <v>999379404367200</v>
      </c>
      <c r="E943">
        <v>999379407155400</v>
      </c>
      <c r="F943">
        <f t="shared" si="14"/>
        <v>2.7881999999999998</v>
      </c>
    </row>
    <row r="944" spans="1:6" hidden="1" x14ac:dyDescent="0.3">
      <c r="A944" s="1" t="s">
        <v>5</v>
      </c>
      <c r="B944" s="1" t="s">
        <v>8</v>
      </c>
      <c r="C944">
        <v>200</v>
      </c>
      <c r="D944">
        <v>999379586284500</v>
      </c>
      <c r="E944">
        <v>999379588089000</v>
      </c>
      <c r="F944">
        <f t="shared" si="14"/>
        <v>1.8045</v>
      </c>
    </row>
    <row r="945" spans="1:6" hidden="1" x14ac:dyDescent="0.3">
      <c r="A945" s="1" t="s">
        <v>5</v>
      </c>
      <c r="B945" s="1" t="s">
        <v>10</v>
      </c>
      <c r="C945">
        <v>200</v>
      </c>
      <c r="D945">
        <v>999379591363100</v>
      </c>
      <c r="E945">
        <v>999379593098200</v>
      </c>
      <c r="F945">
        <f t="shared" si="14"/>
        <v>1.7351000000000001</v>
      </c>
    </row>
    <row r="946" spans="1:6" hidden="1" x14ac:dyDescent="0.3">
      <c r="A946" s="1" t="s">
        <v>5</v>
      </c>
      <c r="B946" s="1" t="s">
        <v>13</v>
      </c>
      <c r="C946">
        <v>200</v>
      </c>
      <c r="D946">
        <v>999379597001000</v>
      </c>
      <c r="E946">
        <v>999379598501400</v>
      </c>
      <c r="F946">
        <f t="shared" si="14"/>
        <v>1.5004</v>
      </c>
    </row>
    <row r="947" spans="1:6" hidden="1" x14ac:dyDescent="0.3">
      <c r="A947" s="1" t="s">
        <v>5</v>
      </c>
      <c r="B947" s="1" t="s">
        <v>14</v>
      </c>
      <c r="C947">
        <v>200</v>
      </c>
      <c r="D947">
        <v>999379601479000</v>
      </c>
      <c r="E947">
        <v>999379602972900</v>
      </c>
      <c r="F947">
        <f t="shared" si="14"/>
        <v>1.4939</v>
      </c>
    </row>
    <row r="948" spans="1:6" hidden="1" x14ac:dyDescent="0.3">
      <c r="A948" s="1" t="s">
        <v>5</v>
      </c>
      <c r="B948" s="1" t="s">
        <v>15</v>
      </c>
      <c r="C948">
        <v>200</v>
      </c>
      <c r="D948">
        <v>999379606808200</v>
      </c>
      <c r="E948">
        <v>999379608560000</v>
      </c>
      <c r="F948">
        <f t="shared" si="14"/>
        <v>1.7518</v>
      </c>
    </row>
    <row r="949" spans="1:6" hidden="1" x14ac:dyDescent="0.3">
      <c r="A949" s="1" t="s">
        <v>5</v>
      </c>
      <c r="B949" s="1" t="s">
        <v>16</v>
      </c>
      <c r="C949">
        <v>200</v>
      </c>
      <c r="D949">
        <v>999379612428700</v>
      </c>
      <c r="E949">
        <v>999379614215000</v>
      </c>
      <c r="F949">
        <f t="shared" si="14"/>
        <v>1.7863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999379617951400</v>
      </c>
      <c r="E950">
        <v>999379619884800</v>
      </c>
      <c r="F950">
        <f t="shared" si="14"/>
        <v>1.9334</v>
      </c>
    </row>
    <row r="951" spans="1:6" hidden="1" x14ac:dyDescent="0.3">
      <c r="A951" s="1" t="s">
        <v>5</v>
      </c>
      <c r="B951" s="1" t="s">
        <v>17</v>
      </c>
      <c r="C951">
        <v>200</v>
      </c>
      <c r="D951">
        <v>999379624145400</v>
      </c>
      <c r="E951">
        <v>999379625675400</v>
      </c>
      <c r="F951">
        <f t="shared" si="14"/>
        <v>1.53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999379628836900</v>
      </c>
      <c r="E952">
        <v>999379630400600</v>
      </c>
      <c r="F952">
        <f t="shared" si="14"/>
        <v>1.5637000000000001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999379633950600</v>
      </c>
      <c r="E953">
        <v>999379635499500</v>
      </c>
      <c r="F953">
        <f t="shared" si="14"/>
        <v>1.5488999999999999</v>
      </c>
    </row>
    <row r="954" spans="1:6" hidden="1" x14ac:dyDescent="0.3">
      <c r="A954" s="1" t="s">
        <v>5</v>
      </c>
      <c r="B954" s="1" t="s">
        <v>18</v>
      </c>
      <c r="C954">
        <v>200</v>
      </c>
      <c r="D954">
        <v>999379639477700</v>
      </c>
      <c r="E954">
        <v>999379640827600</v>
      </c>
      <c r="F954">
        <f t="shared" si="14"/>
        <v>1.3499000000000001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999379644268400</v>
      </c>
      <c r="E955">
        <v>999379645800000</v>
      </c>
      <c r="F955">
        <f t="shared" si="14"/>
        <v>1.5316000000000001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999379649588100</v>
      </c>
      <c r="E956">
        <v>999379651252100</v>
      </c>
      <c r="F956">
        <f t="shared" si="14"/>
        <v>1.6639999999999999</v>
      </c>
    </row>
    <row r="957" spans="1:6" hidden="1" x14ac:dyDescent="0.3">
      <c r="A957" s="1" t="s">
        <v>5</v>
      </c>
      <c r="B957" s="1" t="s">
        <v>21</v>
      </c>
      <c r="C957">
        <v>200</v>
      </c>
      <c r="D957">
        <v>999379656936500</v>
      </c>
      <c r="E957">
        <v>999379658753800</v>
      </c>
      <c r="F957">
        <f t="shared" si="14"/>
        <v>1.8172999999999999</v>
      </c>
    </row>
    <row r="958" spans="1:6" x14ac:dyDescent="0.3">
      <c r="A958" s="1" t="s">
        <v>5</v>
      </c>
      <c r="B958" s="1" t="s">
        <v>6</v>
      </c>
      <c r="C958">
        <v>302</v>
      </c>
      <c r="D958">
        <v>999387594398400</v>
      </c>
      <c r="E958">
        <v>999387599794100</v>
      </c>
      <c r="F958">
        <f t="shared" si="14"/>
        <v>5.3956999999999997</v>
      </c>
    </row>
    <row r="959" spans="1:6" x14ac:dyDescent="0.3">
      <c r="A959" s="1" t="s">
        <v>5</v>
      </c>
      <c r="B959" s="1" t="s">
        <v>7</v>
      </c>
      <c r="C959">
        <v>200</v>
      </c>
      <c r="D959">
        <v>999387605802300</v>
      </c>
      <c r="E959">
        <v>999387609219300</v>
      </c>
      <c r="F959">
        <f t="shared" si="14"/>
        <v>3.4169999999999998</v>
      </c>
    </row>
    <row r="960" spans="1:6" hidden="1" x14ac:dyDescent="0.3">
      <c r="A960" s="1" t="s">
        <v>5</v>
      </c>
      <c r="B960" s="1" t="s">
        <v>8</v>
      </c>
      <c r="C960">
        <v>200</v>
      </c>
      <c r="D960">
        <v>999387752521600</v>
      </c>
      <c r="E960">
        <v>999387754680000</v>
      </c>
      <c r="F960">
        <f t="shared" si="14"/>
        <v>2.1583999999999999</v>
      </c>
    </row>
    <row r="961" spans="1:6" hidden="1" x14ac:dyDescent="0.3">
      <c r="A961" s="1" t="s">
        <v>5</v>
      </c>
      <c r="B961" s="1" t="s">
        <v>9</v>
      </c>
      <c r="C961">
        <v>200</v>
      </c>
      <c r="D961">
        <v>999387758296500</v>
      </c>
      <c r="E961">
        <v>999387760016700</v>
      </c>
      <c r="F961">
        <f t="shared" si="14"/>
        <v>1.7202</v>
      </c>
    </row>
    <row r="962" spans="1:6" hidden="1" x14ac:dyDescent="0.3">
      <c r="A962" s="1" t="s">
        <v>5</v>
      </c>
      <c r="B962" s="1" t="s">
        <v>10</v>
      </c>
      <c r="C962">
        <v>200</v>
      </c>
      <c r="D962">
        <v>999387763920200</v>
      </c>
      <c r="E962">
        <v>999387765863900</v>
      </c>
      <c r="F962">
        <f t="shared" ref="F962:F1025" si="15">(E962-D962)/1000000</f>
        <v>1.9437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999387769707100</v>
      </c>
      <c r="E963">
        <v>999387771219100</v>
      </c>
      <c r="F963">
        <f t="shared" si="15"/>
        <v>1.512</v>
      </c>
    </row>
    <row r="964" spans="1:6" hidden="1" x14ac:dyDescent="0.3">
      <c r="A964" s="1" t="s">
        <v>5</v>
      </c>
      <c r="B964" s="1" t="s">
        <v>12</v>
      </c>
      <c r="C964">
        <v>200</v>
      </c>
      <c r="D964">
        <v>999387774670100</v>
      </c>
      <c r="E964">
        <v>999387776645700</v>
      </c>
      <c r="F964">
        <f t="shared" si="15"/>
        <v>1.9756</v>
      </c>
    </row>
    <row r="965" spans="1:6" hidden="1" x14ac:dyDescent="0.3">
      <c r="A965" s="1" t="s">
        <v>5</v>
      </c>
      <c r="B965" s="1" t="s">
        <v>18</v>
      </c>
      <c r="C965">
        <v>200</v>
      </c>
      <c r="D965">
        <v>999387780525300</v>
      </c>
      <c r="E965">
        <v>999387781873600</v>
      </c>
      <c r="F965">
        <f t="shared" si="15"/>
        <v>1.3483000000000001</v>
      </c>
    </row>
    <row r="966" spans="1:6" hidden="1" x14ac:dyDescent="0.3">
      <c r="A966" s="1" t="s">
        <v>5</v>
      </c>
      <c r="B966" s="1" t="s">
        <v>19</v>
      </c>
      <c r="C966">
        <v>200</v>
      </c>
      <c r="D966">
        <v>999387784745300</v>
      </c>
      <c r="E966">
        <v>999387786163100</v>
      </c>
      <c r="F966">
        <f t="shared" si="15"/>
        <v>1.4177999999999999</v>
      </c>
    </row>
    <row r="967" spans="1:6" hidden="1" x14ac:dyDescent="0.3">
      <c r="A967" s="1" t="s">
        <v>5</v>
      </c>
      <c r="B967" s="1" t="s">
        <v>13</v>
      </c>
      <c r="C967">
        <v>200</v>
      </c>
      <c r="D967">
        <v>999387789162400</v>
      </c>
      <c r="E967">
        <v>999387790541400</v>
      </c>
      <c r="F967">
        <f t="shared" si="15"/>
        <v>1.379</v>
      </c>
    </row>
    <row r="968" spans="1:6" hidden="1" x14ac:dyDescent="0.3">
      <c r="A968" s="1" t="s">
        <v>5</v>
      </c>
      <c r="B968" s="1" t="s">
        <v>15</v>
      </c>
      <c r="C968">
        <v>200</v>
      </c>
      <c r="D968">
        <v>999387793761300</v>
      </c>
      <c r="E968">
        <v>999387795587900</v>
      </c>
      <c r="F968">
        <f t="shared" si="15"/>
        <v>1.8266</v>
      </c>
    </row>
    <row r="969" spans="1:6" hidden="1" x14ac:dyDescent="0.3">
      <c r="A969" s="1" t="s">
        <v>5</v>
      </c>
      <c r="B969" s="1" t="s">
        <v>16</v>
      </c>
      <c r="C969">
        <v>200</v>
      </c>
      <c r="D969">
        <v>999387799170600</v>
      </c>
      <c r="E969">
        <v>999387800915600</v>
      </c>
      <c r="F969">
        <f t="shared" si="15"/>
        <v>1.7450000000000001</v>
      </c>
    </row>
    <row r="970" spans="1:6" hidden="1" x14ac:dyDescent="0.3">
      <c r="A970" s="1" t="s">
        <v>5</v>
      </c>
      <c r="B970" s="1" t="s">
        <v>17</v>
      </c>
      <c r="C970">
        <v>200</v>
      </c>
      <c r="D970">
        <v>999387804657600</v>
      </c>
      <c r="E970">
        <v>999387806730700</v>
      </c>
      <c r="F970">
        <f t="shared" si="15"/>
        <v>2.0731000000000002</v>
      </c>
    </row>
    <row r="971" spans="1:6" hidden="1" x14ac:dyDescent="0.3">
      <c r="A971" s="1" t="s">
        <v>5</v>
      </c>
      <c r="B971" s="1" t="s">
        <v>11</v>
      </c>
      <c r="C971">
        <v>200</v>
      </c>
      <c r="D971">
        <v>999387809997300</v>
      </c>
      <c r="E971">
        <v>999387811854200</v>
      </c>
      <c r="F971">
        <f t="shared" si="15"/>
        <v>1.8569</v>
      </c>
    </row>
    <row r="972" spans="1:6" hidden="1" x14ac:dyDescent="0.3">
      <c r="A972" s="1" t="s">
        <v>5</v>
      </c>
      <c r="B972" s="1" t="s">
        <v>20</v>
      </c>
      <c r="C972">
        <v>200</v>
      </c>
      <c r="D972">
        <v>999387815360900</v>
      </c>
      <c r="E972">
        <v>999387816842300</v>
      </c>
      <c r="F972">
        <f t="shared" si="15"/>
        <v>1.4814000000000001</v>
      </c>
    </row>
    <row r="973" spans="1:6" hidden="1" x14ac:dyDescent="0.3">
      <c r="A973" s="1" t="s">
        <v>5</v>
      </c>
      <c r="B973" s="1" t="s">
        <v>21</v>
      </c>
      <c r="C973">
        <v>200</v>
      </c>
      <c r="D973">
        <v>999387822156400</v>
      </c>
      <c r="E973">
        <v>999387823539700</v>
      </c>
      <c r="F973">
        <f t="shared" si="15"/>
        <v>1.3833</v>
      </c>
    </row>
    <row r="974" spans="1:6" hidden="1" x14ac:dyDescent="0.3">
      <c r="A974" s="1" t="s">
        <v>5</v>
      </c>
      <c r="B974" s="1" t="s">
        <v>24</v>
      </c>
      <c r="C974">
        <v>200</v>
      </c>
      <c r="D974">
        <v>999387827276000</v>
      </c>
      <c r="E974">
        <v>999387828744800</v>
      </c>
      <c r="F974">
        <f t="shared" si="15"/>
        <v>1.4688000000000001</v>
      </c>
    </row>
    <row r="975" spans="1:6" hidden="1" x14ac:dyDescent="0.3">
      <c r="A975" s="1" t="s">
        <v>5</v>
      </c>
      <c r="B975" s="1" t="s">
        <v>22</v>
      </c>
      <c r="C975">
        <v>200</v>
      </c>
      <c r="D975">
        <v>999387832315000</v>
      </c>
      <c r="E975">
        <v>999387834524000</v>
      </c>
      <c r="F975">
        <f t="shared" si="15"/>
        <v>2.2090000000000001</v>
      </c>
    </row>
    <row r="976" spans="1:6" hidden="1" x14ac:dyDescent="0.3">
      <c r="A976" s="1" t="s">
        <v>5</v>
      </c>
      <c r="B976" s="1" t="s">
        <v>23</v>
      </c>
      <c r="C976">
        <v>200</v>
      </c>
      <c r="D976">
        <v>999387841565900</v>
      </c>
      <c r="E976">
        <v>999387843283100</v>
      </c>
      <c r="F976">
        <f t="shared" si="15"/>
        <v>1.7172000000000001</v>
      </c>
    </row>
    <row r="977" spans="1:6" x14ac:dyDescent="0.3">
      <c r="A977" s="1" t="s">
        <v>5</v>
      </c>
      <c r="B977" s="1" t="s">
        <v>25</v>
      </c>
      <c r="C977">
        <v>200</v>
      </c>
      <c r="D977">
        <v>999387848962800</v>
      </c>
      <c r="E977">
        <v>999387852181700</v>
      </c>
      <c r="F977">
        <f t="shared" si="15"/>
        <v>3.2189000000000001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999388041947500</v>
      </c>
      <c r="E978">
        <v>999388043933100</v>
      </c>
      <c r="F978">
        <f t="shared" si="15"/>
        <v>1.9856</v>
      </c>
    </row>
    <row r="979" spans="1:6" hidden="1" x14ac:dyDescent="0.3">
      <c r="A979" s="1" t="s">
        <v>5</v>
      </c>
      <c r="B979" s="1" t="s">
        <v>9</v>
      </c>
      <c r="C979">
        <v>200</v>
      </c>
      <c r="D979">
        <v>999388047509000</v>
      </c>
      <c r="E979">
        <v>999388049264000</v>
      </c>
      <c r="F979">
        <f t="shared" si="15"/>
        <v>1.7549999999999999</v>
      </c>
    </row>
    <row r="980" spans="1:6" hidden="1" x14ac:dyDescent="0.3">
      <c r="A980" s="1" t="s">
        <v>5</v>
      </c>
      <c r="B980" s="1" t="s">
        <v>17</v>
      </c>
      <c r="C980">
        <v>200</v>
      </c>
      <c r="D980">
        <v>999388054220900</v>
      </c>
      <c r="E980">
        <v>999388056045500</v>
      </c>
      <c r="F980">
        <f t="shared" si="15"/>
        <v>1.8246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999388059680000</v>
      </c>
      <c r="E981">
        <v>999388061530100</v>
      </c>
      <c r="F981">
        <f t="shared" si="15"/>
        <v>1.8501000000000001</v>
      </c>
    </row>
    <row r="982" spans="1:6" hidden="1" x14ac:dyDescent="0.3">
      <c r="A982" s="1" t="s">
        <v>5</v>
      </c>
      <c r="B982" s="1" t="s">
        <v>13</v>
      </c>
      <c r="C982">
        <v>200</v>
      </c>
      <c r="D982">
        <v>999388065054000</v>
      </c>
      <c r="E982">
        <v>999388066720900</v>
      </c>
      <c r="F982">
        <f t="shared" si="15"/>
        <v>1.6669</v>
      </c>
    </row>
    <row r="983" spans="1:6" hidden="1" x14ac:dyDescent="0.3">
      <c r="A983" s="1" t="s">
        <v>5</v>
      </c>
      <c r="B983" s="1" t="s">
        <v>18</v>
      </c>
      <c r="C983">
        <v>200</v>
      </c>
      <c r="D983">
        <v>999388071060100</v>
      </c>
      <c r="E983">
        <v>999388073042300</v>
      </c>
      <c r="F983">
        <f t="shared" si="15"/>
        <v>1.9822</v>
      </c>
    </row>
    <row r="984" spans="1:6" hidden="1" x14ac:dyDescent="0.3">
      <c r="A984" s="1" t="s">
        <v>5</v>
      </c>
      <c r="B984" s="1" t="s">
        <v>14</v>
      </c>
      <c r="C984">
        <v>200</v>
      </c>
      <c r="D984">
        <v>999388076692300</v>
      </c>
      <c r="E984">
        <v>999388078592000</v>
      </c>
      <c r="F984">
        <f t="shared" si="15"/>
        <v>1.8996999999999999</v>
      </c>
    </row>
    <row r="985" spans="1:6" hidden="1" x14ac:dyDescent="0.3">
      <c r="A985" s="1" t="s">
        <v>5</v>
      </c>
      <c r="B985" s="1" t="s">
        <v>15</v>
      </c>
      <c r="C985">
        <v>200</v>
      </c>
      <c r="D985">
        <v>999388082382500</v>
      </c>
      <c r="E985">
        <v>999388084523600</v>
      </c>
      <c r="F985">
        <f t="shared" si="15"/>
        <v>2.1410999999999998</v>
      </c>
    </row>
    <row r="986" spans="1:6" hidden="1" x14ac:dyDescent="0.3">
      <c r="A986" s="1" t="s">
        <v>5</v>
      </c>
      <c r="B986" s="1" t="s">
        <v>16</v>
      </c>
      <c r="C986">
        <v>200</v>
      </c>
      <c r="D986">
        <v>999388088883300</v>
      </c>
      <c r="E986">
        <v>999388090688600</v>
      </c>
      <c r="F986">
        <f t="shared" si="15"/>
        <v>1.8052999999999999</v>
      </c>
    </row>
    <row r="987" spans="1:6" hidden="1" x14ac:dyDescent="0.3">
      <c r="A987" s="1" t="s">
        <v>5</v>
      </c>
      <c r="B987" s="1" t="s">
        <v>11</v>
      </c>
      <c r="C987">
        <v>200</v>
      </c>
      <c r="D987">
        <v>999388095085300</v>
      </c>
      <c r="E987">
        <v>999388096966200</v>
      </c>
      <c r="F987">
        <f t="shared" si="15"/>
        <v>1.8809</v>
      </c>
    </row>
    <row r="988" spans="1:6" hidden="1" x14ac:dyDescent="0.3">
      <c r="A988" s="1" t="s">
        <v>5</v>
      </c>
      <c r="B988" s="1" t="s">
        <v>12</v>
      </c>
      <c r="C988">
        <v>200</v>
      </c>
      <c r="D988">
        <v>999388104681000</v>
      </c>
      <c r="E988">
        <v>999388109418300</v>
      </c>
      <c r="F988">
        <f t="shared" si="15"/>
        <v>4.7373000000000003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999388118390800</v>
      </c>
      <c r="E989">
        <v>999388120407000</v>
      </c>
      <c r="F989">
        <f t="shared" si="15"/>
        <v>2.0162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999388125318800</v>
      </c>
      <c r="E990">
        <v>999388127324900</v>
      </c>
      <c r="F990">
        <f t="shared" si="15"/>
        <v>2.0061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999388134433400</v>
      </c>
      <c r="E991">
        <v>999388136400800</v>
      </c>
      <c r="F991">
        <f t="shared" si="15"/>
        <v>1.9674</v>
      </c>
    </row>
    <row r="992" spans="1:6" x14ac:dyDescent="0.3">
      <c r="A992" s="1" t="s">
        <v>26</v>
      </c>
      <c r="B992" s="1" t="s">
        <v>25</v>
      </c>
      <c r="C992">
        <v>302</v>
      </c>
      <c r="D992">
        <v>999388141831200</v>
      </c>
      <c r="E992">
        <v>999388156982600</v>
      </c>
      <c r="F992">
        <f t="shared" si="15"/>
        <v>15.151400000000001</v>
      </c>
    </row>
    <row r="993" spans="1:6" x14ac:dyDescent="0.3">
      <c r="A993" s="1" t="s">
        <v>5</v>
      </c>
      <c r="B993" s="1" t="s">
        <v>6</v>
      </c>
      <c r="C993">
        <v>302</v>
      </c>
      <c r="D993">
        <v>999388161041200</v>
      </c>
      <c r="E993">
        <v>999388165469200</v>
      </c>
      <c r="F993">
        <f t="shared" si="15"/>
        <v>4.4279999999999999</v>
      </c>
    </row>
    <row r="994" spans="1:6" x14ac:dyDescent="0.3">
      <c r="A994" s="1" t="s">
        <v>5</v>
      </c>
      <c r="B994" s="1" t="s">
        <v>7</v>
      </c>
      <c r="C994">
        <v>200</v>
      </c>
      <c r="D994">
        <v>999388169574900</v>
      </c>
      <c r="E994">
        <v>999388173210600</v>
      </c>
      <c r="F994">
        <f t="shared" si="15"/>
        <v>3.6356999999999999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999388415197800</v>
      </c>
      <c r="E995">
        <v>999388417684900</v>
      </c>
      <c r="F995">
        <f t="shared" si="15"/>
        <v>2.4870999999999999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999388423070400</v>
      </c>
      <c r="E996">
        <v>999388425047600</v>
      </c>
      <c r="F996">
        <f t="shared" si="15"/>
        <v>1.9772000000000001</v>
      </c>
    </row>
    <row r="997" spans="1:6" hidden="1" x14ac:dyDescent="0.3">
      <c r="A997" s="1" t="s">
        <v>5</v>
      </c>
      <c r="B997" s="1" t="s">
        <v>13</v>
      </c>
      <c r="C997">
        <v>200</v>
      </c>
      <c r="D997">
        <v>999388429866100</v>
      </c>
      <c r="E997">
        <v>999388432147500</v>
      </c>
      <c r="F997">
        <f t="shared" si="15"/>
        <v>2.2814000000000001</v>
      </c>
    </row>
    <row r="998" spans="1:6" hidden="1" x14ac:dyDescent="0.3">
      <c r="A998" s="1" t="s">
        <v>5</v>
      </c>
      <c r="B998" s="1" t="s">
        <v>14</v>
      </c>
      <c r="C998">
        <v>200</v>
      </c>
      <c r="D998">
        <v>999388435798800</v>
      </c>
      <c r="E998">
        <v>999388437911500</v>
      </c>
      <c r="F998">
        <f t="shared" si="15"/>
        <v>2.1126999999999998</v>
      </c>
    </row>
    <row r="999" spans="1:6" hidden="1" x14ac:dyDescent="0.3">
      <c r="A999" s="1" t="s">
        <v>5</v>
      </c>
      <c r="B999" s="1" t="s">
        <v>12</v>
      </c>
      <c r="C999">
        <v>200</v>
      </c>
      <c r="D999">
        <v>999388443028900</v>
      </c>
      <c r="E999">
        <v>999388447656300</v>
      </c>
      <c r="F999">
        <f t="shared" si="15"/>
        <v>4.6273999999999997</v>
      </c>
    </row>
    <row r="1000" spans="1:6" hidden="1" x14ac:dyDescent="0.3">
      <c r="A1000" s="1" t="s">
        <v>5</v>
      </c>
      <c r="B1000" s="1" t="s">
        <v>18</v>
      </c>
      <c r="C1000">
        <v>200</v>
      </c>
      <c r="D1000">
        <v>999388452594500</v>
      </c>
      <c r="E1000">
        <v>999388455086500</v>
      </c>
      <c r="F1000">
        <f t="shared" si="15"/>
        <v>2.492</v>
      </c>
    </row>
    <row r="1001" spans="1:6" hidden="1" x14ac:dyDescent="0.3">
      <c r="A1001" s="1" t="s">
        <v>5</v>
      </c>
      <c r="B1001" s="1" t="s">
        <v>15</v>
      </c>
      <c r="C1001">
        <v>200</v>
      </c>
      <c r="D1001">
        <v>999388459693400</v>
      </c>
      <c r="E1001">
        <v>999388462098800</v>
      </c>
      <c r="F1001">
        <f t="shared" si="15"/>
        <v>2.4054000000000002</v>
      </c>
    </row>
    <row r="1002" spans="1:6" hidden="1" x14ac:dyDescent="0.3">
      <c r="A1002" s="1" t="s">
        <v>5</v>
      </c>
      <c r="B1002" s="1" t="s">
        <v>16</v>
      </c>
      <c r="C1002">
        <v>200</v>
      </c>
      <c r="D1002">
        <v>999388467427200</v>
      </c>
      <c r="E1002">
        <v>999388469643700</v>
      </c>
      <c r="F1002">
        <f t="shared" si="15"/>
        <v>2.2164999999999999</v>
      </c>
    </row>
    <row r="1003" spans="1:6" hidden="1" x14ac:dyDescent="0.3">
      <c r="A1003" s="1" t="s">
        <v>5</v>
      </c>
      <c r="B1003" s="1" t="s">
        <v>9</v>
      </c>
      <c r="C1003">
        <v>200</v>
      </c>
      <c r="D1003">
        <v>999388474490000</v>
      </c>
      <c r="E1003">
        <v>999388476876700</v>
      </c>
      <c r="F1003">
        <f t="shared" si="15"/>
        <v>2.3866999999999998</v>
      </c>
    </row>
    <row r="1004" spans="1:6" hidden="1" x14ac:dyDescent="0.3">
      <c r="A1004" s="1" t="s">
        <v>5</v>
      </c>
      <c r="B1004" s="1" t="s">
        <v>17</v>
      </c>
      <c r="C1004">
        <v>200</v>
      </c>
      <c r="D1004">
        <v>999388482027900</v>
      </c>
      <c r="E1004">
        <v>999388484016200</v>
      </c>
      <c r="F1004">
        <f t="shared" si="15"/>
        <v>1.9883</v>
      </c>
    </row>
    <row r="1005" spans="1:6" hidden="1" x14ac:dyDescent="0.3">
      <c r="A1005" s="1" t="s">
        <v>5</v>
      </c>
      <c r="B1005" s="1" t="s">
        <v>11</v>
      </c>
      <c r="C1005">
        <v>200</v>
      </c>
      <c r="D1005">
        <v>999388488752200</v>
      </c>
      <c r="E1005">
        <v>999388490916100</v>
      </c>
      <c r="F1005">
        <f t="shared" si="15"/>
        <v>2.1638999999999999</v>
      </c>
    </row>
    <row r="1006" spans="1:6" hidden="1" x14ac:dyDescent="0.3">
      <c r="A1006" s="1" t="s">
        <v>5</v>
      </c>
      <c r="B1006" s="1" t="s">
        <v>19</v>
      </c>
      <c r="C1006">
        <v>200</v>
      </c>
      <c r="D1006">
        <v>999388496363300</v>
      </c>
      <c r="E1006">
        <v>999388498667200</v>
      </c>
      <c r="F1006">
        <f t="shared" si="15"/>
        <v>2.3039000000000001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999388503571800</v>
      </c>
      <c r="E1007">
        <v>999388505512000</v>
      </c>
      <c r="F1007">
        <f t="shared" si="15"/>
        <v>1.9401999999999999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999388511185100</v>
      </c>
      <c r="E1008">
        <v>999388512979000</v>
      </c>
      <c r="F1008">
        <f t="shared" si="15"/>
        <v>1.7939000000000001</v>
      </c>
    </row>
    <row r="1009" spans="1:6" x14ac:dyDescent="0.3">
      <c r="A1009" s="1" t="s">
        <v>5</v>
      </c>
      <c r="B1009" s="1" t="s">
        <v>33</v>
      </c>
      <c r="C1009">
        <v>200</v>
      </c>
      <c r="D1009">
        <v>999388517432200</v>
      </c>
      <c r="E1009">
        <v>999388535676900</v>
      </c>
      <c r="F1009">
        <f t="shared" si="15"/>
        <v>18.244700000000002</v>
      </c>
    </row>
    <row r="1010" spans="1:6" hidden="1" x14ac:dyDescent="0.3">
      <c r="A1010" s="1" t="s">
        <v>5</v>
      </c>
      <c r="B1010" s="1" t="s">
        <v>8</v>
      </c>
      <c r="C1010">
        <v>200</v>
      </c>
      <c r="D1010">
        <v>999388973663200</v>
      </c>
      <c r="E1010">
        <v>999388975022500</v>
      </c>
      <c r="F1010">
        <f t="shared" si="15"/>
        <v>1.3593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999388977990900</v>
      </c>
      <c r="E1011">
        <v>999388979363900</v>
      </c>
      <c r="F1011">
        <f t="shared" si="15"/>
        <v>1.373</v>
      </c>
    </row>
    <row r="1012" spans="1:6" hidden="1" x14ac:dyDescent="0.3">
      <c r="A1012" s="1" t="s">
        <v>5</v>
      </c>
      <c r="B1012" s="1" t="s">
        <v>13</v>
      </c>
      <c r="C1012">
        <v>200</v>
      </c>
      <c r="D1012">
        <v>999388982444600</v>
      </c>
      <c r="E1012">
        <v>999388983745700</v>
      </c>
      <c r="F1012">
        <f t="shared" si="15"/>
        <v>1.3010999999999999</v>
      </c>
    </row>
    <row r="1013" spans="1:6" hidden="1" x14ac:dyDescent="0.3">
      <c r="A1013" s="1" t="s">
        <v>5</v>
      </c>
      <c r="B1013" s="1" t="s">
        <v>11</v>
      </c>
      <c r="C1013">
        <v>200</v>
      </c>
      <c r="D1013">
        <v>999388986624700</v>
      </c>
      <c r="E1013">
        <v>999388988048900</v>
      </c>
      <c r="F1013">
        <f t="shared" si="15"/>
        <v>1.4241999999999999</v>
      </c>
    </row>
    <row r="1014" spans="1:6" hidden="1" x14ac:dyDescent="0.3">
      <c r="A1014" s="1" t="s">
        <v>5</v>
      </c>
      <c r="B1014" s="1" t="s">
        <v>14</v>
      </c>
      <c r="C1014">
        <v>200</v>
      </c>
      <c r="D1014">
        <v>999388991275400</v>
      </c>
      <c r="E1014">
        <v>999388992716700</v>
      </c>
      <c r="F1014">
        <f t="shared" si="15"/>
        <v>1.4413</v>
      </c>
    </row>
    <row r="1015" spans="1:6" hidden="1" x14ac:dyDescent="0.3">
      <c r="A1015" s="1" t="s">
        <v>5</v>
      </c>
      <c r="B1015" s="1" t="s">
        <v>18</v>
      </c>
      <c r="C1015">
        <v>200</v>
      </c>
      <c r="D1015">
        <v>999388995970000</v>
      </c>
      <c r="E1015">
        <v>999388997756500</v>
      </c>
      <c r="F1015">
        <f t="shared" si="15"/>
        <v>1.7865</v>
      </c>
    </row>
    <row r="1016" spans="1:6" hidden="1" x14ac:dyDescent="0.3">
      <c r="A1016" s="1" t="s">
        <v>5</v>
      </c>
      <c r="B1016" s="1" t="s">
        <v>19</v>
      </c>
      <c r="C1016">
        <v>200</v>
      </c>
      <c r="D1016">
        <v>999389000787300</v>
      </c>
      <c r="E1016">
        <v>999389002133500</v>
      </c>
      <c r="F1016">
        <f t="shared" si="15"/>
        <v>1.3462000000000001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999389004951500</v>
      </c>
      <c r="E1017">
        <v>999389006227300</v>
      </c>
      <c r="F1017">
        <f t="shared" si="15"/>
        <v>1.2758</v>
      </c>
    </row>
    <row r="1018" spans="1:6" hidden="1" x14ac:dyDescent="0.3">
      <c r="A1018" s="1" t="s">
        <v>5</v>
      </c>
      <c r="B1018" s="1" t="s">
        <v>16</v>
      </c>
      <c r="C1018">
        <v>200</v>
      </c>
      <c r="D1018">
        <v>999389008863600</v>
      </c>
      <c r="E1018">
        <v>999389010255300</v>
      </c>
      <c r="F1018">
        <f t="shared" si="15"/>
        <v>1.3916999999999999</v>
      </c>
    </row>
    <row r="1019" spans="1:6" hidden="1" x14ac:dyDescent="0.3">
      <c r="A1019" s="1" t="s">
        <v>5</v>
      </c>
      <c r="B1019" s="1" t="s">
        <v>9</v>
      </c>
      <c r="C1019">
        <v>200</v>
      </c>
      <c r="D1019">
        <v>999389013334100</v>
      </c>
      <c r="E1019">
        <v>999389014874800</v>
      </c>
      <c r="F1019">
        <f t="shared" si="15"/>
        <v>1.5407</v>
      </c>
    </row>
    <row r="1020" spans="1:6" hidden="1" x14ac:dyDescent="0.3">
      <c r="A1020" s="1" t="s">
        <v>5</v>
      </c>
      <c r="B1020" s="1" t="s">
        <v>17</v>
      </c>
      <c r="C1020">
        <v>200</v>
      </c>
      <c r="D1020">
        <v>999389018542800</v>
      </c>
      <c r="E1020">
        <v>999389019935000</v>
      </c>
      <c r="F1020">
        <f t="shared" si="15"/>
        <v>1.3922000000000001</v>
      </c>
    </row>
    <row r="1021" spans="1:6" hidden="1" x14ac:dyDescent="0.3">
      <c r="A1021" s="1" t="s">
        <v>5</v>
      </c>
      <c r="B1021" s="1" t="s">
        <v>12</v>
      </c>
      <c r="C1021">
        <v>200</v>
      </c>
      <c r="D1021">
        <v>999389022937200</v>
      </c>
      <c r="E1021">
        <v>999389024500500</v>
      </c>
      <c r="F1021">
        <f t="shared" si="15"/>
        <v>1.5632999999999999</v>
      </c>
    </row>
    <row r="1022" spans="1:6" hidden="1" x14ac:dyDescent="0.3">
      <c r="A1022" s="1" t="s">
        <v>5</v>
      </c>
      <c r="B1022" s="1" t="s">
        <v>20</v>
      </c>
      <c r="C1022">
        <v>200</v>
      </c>
      <c r="D1022">
        <v>999389028752100</v>
      </c>
      <c r="E1022">
        <v>999389030336400</v>
      </c>
      <c r="F1022">
        <f t="shared" si="15"/>
        <v>1.5843</v>
      </c>
    </row>
    <row r="1023" spans="1:6" hidden="1" x14ac:dyDescent="0.3">
      <c r="A1023" s="1" t="s">
        <v>5</v>
      </c>
      <c r="B1023" s="1" t="s">
        <v>21</v>
      </c>
      <c r="C1023">
        <v>200</v>
      </c>
      <c r="D1023">
        <v>999389035415000</v>
      </c>
      <c r="E1023">
        <v>999389036820900</v>
      </c>
      <c r="F1023">
        <f t="shared" si="15"/>
        <v>1.4058999999999999</v>
      </c>
    </row>
    <row r="1024" spans="1:6" hidden="1" x14ac:dyDescent="0.3">
      <c r="A1024" s="1" t="s">
        <v>5</v>
      </c>
      <c r="B1024" s="1" t="s">
        <v>28</v>
      </c>
      <c r="C1024">
        <v>200</v>
      </c>
      <c r="D1024">
        <v>999389041363500</v>
      </c>
      <c r="E1024">
        <v>999389043227700</v>
      </c>
      <c r="F1024">
        <f t="shared" si="15"/>
        <v>1.8642000000000001</v>
      </c>
    </row>
    <row r="1025" spans="1:6" x14ac:dyDescent="0.3">
      <c r="A1025" s="1" t="s">
        <v>5</v>
      </c>
      <c r="B1025" s="1" t="s">
        <v>34</v>
      </c>
      <c r="C1025">
        <v>200</v>
      </c>
      <c r="D1025">
        <v>999389049312200</v>
      </c>
      <c r="E1025">
        <v>999389056565700</v>
      </c>
      <c r="F1025">
        <f t="shared" si="15"/>
        <v>7.2534999999999998</v>
      </c>
    </row>
    <row r="1026" spans="1:6" hidden="1" x14ac:dyDescent="0.3">
      <c r="A1026" s="1" t="s">
        <v>5</v>
      </c>
      <c r="B1026" s="1" t="s">
        <v>8</v>
      </c>
      <c r="C1026">
        <v>200</v>
      </c>
      <c r="D1026">
        <v>999389960354100</v>
      </c>
      <c r="E1026">
        <v>999389961835800</v>
      </c>
      <c r="F1026">
        <f t="shared" ref="F1026:F1089" si="16">(E1026-D1026)/1000000</f>
        <v>1.4817</v>
      </c>
    </row>
    <row r="1027" spans="1:6" hidden="1" x14ac:dyDescent="0.3">
      <c r="A1027" s="1" t="s">
        <v>5</v>
      </c>
      <c r="B1027" s="1" t="s">
        <v>9</v>
      </c>
      <c r="C1027">
        <v>200</v>
      </c>
      <c r="D1027">
        <v>999389964927500</v>
      </c>
      <c r="E1027">
        <v>999389966530800</v>
      </c>
      <c r="F1027">
        <f t="shared" si="16"/>
        <v>1.6032999999999999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999389970809200</v>
      </c>
      <c r="E1028">
        <v>999389972633100</v>
      </c>
      <c r="F1028">
        <f t="shared" si="16"/>
        <v>1.8239000000000001</v>
      </c>
    </row>
    <row r="1029" spans="1:6" hidden="1" x14ac:dyDescent="0.3">
      <c r="A1029" s="1" t="s">
        <v>5</v>
      </c>
      <c r="B1029" s="1" t="s">
        <v>11</v>
      </c>
      <c r="C1029">
        <v>200</v>
      </c>
      <c r="D1029">
        <v>999389976504100</v>
      </c>
      <c r="E1029">
        <v>999389978320100</v>
      </c>
      <c r="F1029">
        <f t="shared" si="16"/>
        <v>1.8160000000000001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999389982241200</v>
      </c>
      <c r="E1030">
        <v>999389983820200</v>
      </c>
      <c r="F1030">
        <f t="shared" si="16"/>
        <v>1.579</v>
      </c>
    </row>
    <row r="1031" spans="1:6" hidden="1" x14ac:dyDescent="0.3">
      <c r="A1031" s="1" t="s">
        <v>5</v>
      </c>
      <c r="B1031" s="1" t="s">
        <v>18</v>
      </c>
      <c r="C1031">
        <v>200</v>
      </c>
      <c r="D1031">
        <v>999389987881500</v>
      </c>
      <c r="E1031">
        <v>999389989553600</v>
      </c>
      <c r="F1031">
        <f t="shared" si="16"/>
        <v>1.6720999999999999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999389993616400</v>
      </c>
      <c r="E1032">
        <v>999389995208000</v>
      </c>
      <c r="F1032">
        <f t="shared" si="16"/>
        <v>1.5915999999999999</v>
      </c>
    </row>
    <row r="1033" spans="1:6" hidden="1" x14ac:dyDescent="0.3">
      <c r="A1033" s="1" t="s">
        <v>5</v>
      </c>
      <c r="B1033" s="1" t="s">
        <v>14</v>
      </c>
      <c r="C1033">
        <v>200</v>
      </c>
      <c r="D1033">
        <v>999389998663200</v>
      </c>
      <c r="E1033">
        <v>999390000681000</v>
      </c>
      <c r="F1033">
        <f t="shared" si="16"/>
        <v>2.0177999999999998</v>
      </c>
    </row>
    <row r="1034" spans="1:6" hidden="1" x14ac:dyDescent="0.3">
      <c r="A1034" s="1" t="s">
        <v>5</v>
      </c>
      <c r="B1034" s="1" t="s">
        <v>15</v>
      </c>
      <c r="C1034">
        <v>200</v>
      </c>
      <c r="D1034">
        <v>999390004742600</v>
      </c>
      <c r="E1034">
        <v>999390006591000</v>
      </c>
      <c r="F1034">
        <f t="shared" si="16"/>
        <v>1.8484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999390009610200</v>
      </c>
      <c r="E1035">
        <v>999390011114700</v>
      </c>
      <c r="F1035">
        <f t="shared" si="16"/>
        <v>1.5044999999999999</v>
      </c>
    </row>
    <row r="1036" spans="1:6" hidden="1" x14ac:dyDescent="0.3">
      <c r="A1036" s="1" t="s">
        <v>5</v>
      </c>
      <c r="B1036" s="1" t="s">
        <v>12</v>
      </c>
      <c r="C1036">
        <v>200</v>
      </c>
      <c r="D1036">
        <v>999390014735500</v>
      </c>
      <c r="E1036">
        <v>999390016764800</v>
      </c>
      <c r="F1036">
        <f t="shared" si="16"/>
        <v>2.0293000000000001</v>
      </c>
    </row>
    <row r="1037" spans="1:6" hidden="1" x14ac:dyDescent="0.3">
      <c r="A1037" s="1" t="s">
        <v>5</v>
      </c>
      <c r="B1037" s="1" t="s">
        <v>19</v>
      </c>
      <c r="C1037">
        <v>200</v>
      </c>
      <c r="D1037">
        <v>999390021203100</v>
      </c>
      <c r="E1037">
        <v>999390022961400</v>
      </c>
      <c r="F1037">
        <f t="shared" si="16"/>
        <v>1.7583</v>
      </c>
    </row>
    <row r="1038" spans="1:6" hidden="1" x14ac:dyDescent="0.3">
      <c r="A1038" s="1" t="s">
        <v>5</v>
      </c>
      <c r="B1038" s="1" t="s">
        <v>20</v>
      </c>
      <c r="C1038">
        <v>200</v>
      </c>
      <c r="D1038">
        <v>999390026124000</v>
      </c>
      <c r="E1038">
        <v>999390027569700</v>
      </c>
      <c r="F1038">
        <f t="shared" si="16"/>
        <v>1.4457</v>
      </c>
    </row>
    <row r="1039" spans="1:6" hidden="1" x14ac:dyDescent="0.3">
      <c r="A1039" s="1" t="s">
        <v>5</v>
      </c>
      <c r="B1039" s="1" t="s">
        <v>21</v>
      </c>
      <c r="C1039">
        <v>200</v>
      </c>
      <c r="D1039">
        <v>999390032574800</v>
      </c>
      <c r="E1039">
        <v>999390033896200</v>
      </c>
      <c r="F1039">
        <f t="shared" si="16"/>
        <v>1.3213999999999999</v>
      </c>
    </row>
    <row r="1040" spans="1:6" x14ac:dyDescent="0.3">
      <c r="A1040" s="1" t="s">
        <v>26</v>
      </c>
      <c r="B1040" s="1" t="s">
        <v>34</v>
      </c>
      <c r="C1040">
        <v>200</v>
      </c>
      <c r="D1040">
        <v>999390038036100</v>
      </c>
      <c r="E1040">
        <v>999390074764200</v>
      </c>
      <c r="F1040">
        <f t="shared" si="16"/>
        <v>36.728099999999998</v>
      </c>
    </row>
    <row r="1041" spans="1:6" hidden="1" x14ac:dyDescent="0.3">
      <c r="A1041" s="1" t="s">
        <v>5</v>
      </c>
      <c r="B1041" s="1" t="s">
        <v>8</v>
      </c>
      <c r="C1041">
        <v>200</v>
      </c>
      <c r="D1041">
        <v>999390286050700</v>
      </c>
      <c r="E1041">
        <v>999390287490600</v>
      </c>
      <c r="F1041">
        <f t="shared" si="16"/>
        <v>1.4399</v>
      </c>
    </row>
    <row r="1042" spans="1:6" hidden="1" x14ac:dyDescent="0.3">
      <c r="A1042" s="1" t="s">
        <v>5</v>
      </c>
      <c r="B1042" s="1" t="s">
        <v>9</v>
      </c>
      <c r="C1042">
        <v>200</v>
      </c>
      <c r="D1042">
        <v>999390290447500</v>
      </c>
      <c r="E1042">
        <v>999390291841900</v>
      </c>
      <c r="F1042">
        <f t="shared" si="16"/>
        <v>1.3944000000000001</v>
      </c>
    </row>
    <row r="1043" spans="1:6" hidden="1" x14ac:dyDescent="0.3">
      <c r="A1043" s="1" t="s">
        <v>5</v>
      </c>
      <c r="B1043" s="1" t="s">
        <v>17</v>
      </c>
      <c r="C1043">
        <v>200</v>
      </c>
      <c r="D1043">
        <v>999390295179900</v>
      </c>
      <c r="E1043">
        <v>999390296496700</v>
      </c>
      <c r="F1043">
        <f t="shared" si="16"/>
        <v>1.3168</v>
      </c>
    </row>
    <row r="1044" spans="1:6" hidden="1" x14ac:dyDescent="0.3">
      <c r="A1044" s="1" t="s">
        <v>5</v>
      </c>
      <c r="B1044" s="1" t="s">
        <v>11</v>
      </c>
      <c r="C1044">
        <v>200</v>
      </c>
      <c r="D1044">
        <v>999390299761700</v>
      </c>
      <c r="E1044">
        <v>999390301602700</v>
      </c>
      <c r="F1044">
        <f t="shared" si="16"/>
        <v>1.841</v>
      </c>
    </row>
    <row r="1045" spans="1:6" hidden="1" x14ac:dyDescent="0.3">
      <c r="A1045" s="1" t="s">
        <v>5</v>
      </c>
      <c r="B1045" s="1" t="s">
        <v>10</v>
      </c>
      <c r="C1045">
        <v>200</v>
      </c>
      <c r="D1045">
        <v>999390305183100</v>
      </c>
      <c r="E1045">
        <v>999390306531300</v>
      </c>
      <c r="F1045">
        <f t="shared" si="16"/>
        <v>1.3482000000000001</v>
      </c>
    </row>
    <row r="1046" spans="1:6" hidden="1" x14ac:dyDescent="0.3">
      <c r="A1046" s="1" t="s">
        <v>5</v>
      </c>
      <c r="B1046" s="1" t="s">
        <v>18</v>
      </c>
      <c r="C1046">
        <v>200</v>
      </c>
      <c r="D1046">
        <v>999390309486700</v>
      </c>
      <c r="E1046">
        <v>999390310785200</v>
      </c>
      <c r="F1046">
        <f t="shared" si="16"/>
        <v>1.2985</v>
      </c>
    </row>
    <row r="1047" spans="1:6" hidden="1" x14ac:dyDescent="0.3">
      <c r="A1047" s="1" t="s">
        <v>5</v>
      </c>
      <c r="B1047" s="1" t="s">
        <v>13</v>
      </c>
      <c r="C1047">
        <v>200</v>
      </c>
      <c r="D1047">
        <v>999390313420500</v>
      </c>
      <c r="E1047">
        <v>999390315325900</v>
      </c>
      <c r="F1047">
        <f t="shared" si="16"/>
        <v>1.9054</v>
      </c>
    </row>
    <row r="1048" spans="1:6" hidden="1" x14ac:dyDescent="0.3">
      <c r="A1048" s="1" t="s">
        <v>5</v>
      </c>
      <c r="B1048" s="1" t="s">
        <v>14</v>
      </c>
      <c r="C1048">
        <v>200</v>
      </c>
      <c r="D1048">
        <v>999390317768400</v>
      </c>
      <c r="E1048">
        <v>999390318989300</v>
      </c>
      <c r="F1048">
        <f t="shared" si="16"/>
        <v>1.2209000000000001</v>
      </c>
    </row>
    <row r="1049" spans="1:6" hidden="1" x14ac:dyDescent="0.3">
      <c r="A1049" s="1" t="s">
        <v>5</v>
      </c>
      <c r="B1049" s="1" t="s">
        <v>15</v>
      </c>
      <c r="C1049">
        <v>200</v>
      </c>
      <c r="D1049">
        <v>999390321597000</v>
      </c>
      <c r="E1049">
        <v>999390322761400</v>
      </c>
      <c r="F1049">
        <f t="shared" si="16"/>
        <v>1.1644000000000001</v>
      </c>
    </row>
    <row r="1050" spans="1:6" hidden="1" x14ac:dyDescent="0.3">
      <c r="A1050" s="1" t="s">
        <v>5</v>
      </c>
      <c r="B1050" s="1" t="s">
        <v>16</v>
      </c>
      <c r="C1050">
        <v>200</v>
      </c>
      <c r="D1050">
        <v>999390325514300</v>
      </c>
      <c r="E1050">
        <v>999390327297800</v>
      </c>
      <c r="F1050">
        <f t="shared" si="16"/>
        <v>1.7835000000000001</v>
      </c>
    </row>
    <row r="1051" spans="1:6" hidden="1" x14ac:dyDescent="0.3">
      <c r="A1051" s="1" t="s">
        <v>5</v>
      </c>
      <c r="B1051" s="1" t="s">
        <v>12</v>
      </c>
      <c r="C1051">
        <v>200</v>
      </c>
      <c r="D1051">
        <v>999390330488000</v>
      </c>
      <c r="E1051">
        <v>999390331938800</v>
      </c>
      <c r="F1051">
        <f t="shared" si="16"/>
        <v>1.4508000000000001</v>
      </c>
    </row>
    <row r="1052" spans="1:6" hidden="1" x14ac:dyDescent="0.3">
      <c r="A1052" s="1" t="s">
        <v>5</v>
      </c>
      <c r="B1052" s="1" t="s">
        <v>19</v>
      </c>
      <c r="C1052">
        <v>200</v>
      </c>
      <c r="D1052">
        <v>999390335947900</v>
      </c>
      <c r="E1052">
        <v>999390337653000</v>
      </c>
      <c r="F1052">
        <f t="shared" si="16"/>
        <v>1.7051000000000001</v>
      </c>
    </row>
    <row r="1053" spans="1:6" hidden="1" x14ac:dyDescent="0.3">
      <c r="A1053" s="1" t="s">
        <v>5</v>
      </c>
      <c r="B1053" s="1" t="s">
        <v>20</v>
      </c>
      <c r="C1053">
        <v>200</v>
      </c>
      <c r="D1053">
        <v>999390340791000</v>
      </c>
      <c r="E1053">
        <v>999390342129100</v>
      </c>
      <c r="F1053">
        <f t="shared" si="16"/>
        <v>1.3381000000000001</v>
      </c>
    </row>
    <row r="1054" spans="1:6" hidden="1" x14ac:dyDescent="0.3">
      <c r="A1054" s="1" t="s">
        <v>5</v>
      </c>
      <c r="B1054" s="1" t="s">
        <v>21</v>
      </c>
      <c r="C1054">
        <v>200</v>
      </c>
      <c r="D1054">
        <v>999390346703200</v>
      </c>
      <c r="E1054">
        <v>999390348074000</v>
      </c>
      <c r="F1054">
        <f t="shared" si="16"/>
        <v>1.3708</v>
      </c>
    </row>
    <row r="1055" spans="1:6" x14ac:dyDescent="0.3">
      <c r="A1055" s="1" t="s">
        <v>26</v>
      </c>
      <c r="B1055" s="1" t="s">
        <v>34</v>
      </c>
      <c r="C1055">
        <v>200</v>
      </c>
      <c r="D1055">
        <v>999390351978400</v>
      </c>
      <c r="E1055">
        <v>999390376825200</v>
      </c>
      <c r="F1055">
        <f t="shared" si="16"/>
        <v>24.846800000000002</v>
      </c>
    </row>
    <row r="1056" spans="1:6" hidden="1" x14ac:dyDescent="0.3">
      <c r="A1056" s="1" t="s">
        <v>5</v>
      </c>
      <c r="B1056" s="1" t="s">
        <v>8</v>
      </c>
      <c r="C1056">
        <v>200</v>
      </c>
      <c r="D1056">
        <v>999390625911400</v>
      </c>
      <c r="E1056">
        <v>999390627486600</v>
      </c>
      <c r="F1056">
        <f t="shared" si="16"/>
        <v>1.5751999999999999</v>
      </c>
    </row>
    <row r="1057" spans="1:6" hidden="1" x14ac:dyDescent="0.3">
      <c r="A1057" s="1" t="s">
        <v>5</v>
      </c>
      <c r="B1057" s="1" t="s">
        <v>10</v>
      </c>
      <c r="C1057">
        <v>200</v>
      </c>
      <c r="D1057">
        <v>999390630454600</v>
      </c>
      <c r="E1057">
        <v>999390632368400</v>
      </c>
      <c r="F1057">
        <f t="shared" si="16"/>
        <v>1.9137999999999999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999390635843300</v>
      </c>
      <c r="E1058">
        <v>999390637171400</v>
      </c>
      <c r="F1058">
        <f t="shared" si="16"/>
        <v>1.3281000000000001</v>
      </c>
    </row>
    <row r="1059" spans="1:6" hidden="1" x14ac:dyDescent="0.3">
      <c r="A1059" s="1" t="s">
        <v>5</v>
      </c>
      <c r="B1059" s="1" t="s">
        <v>13</v>
      </c>
      <c r="C1059">
        <v>200</v>
      </c>
      <c r="D1059">
        <v>999390639985800</v>
      </c>
      <c r="E1059">
        <v>999390642452300</v>
      </c>
      <c r="F1059">
        <f t="shared" si="16"/>
        <v>2.4664999999999999</v>
      </c>
    </row>
    <row r="1060" spans="1:6" hidden="1" x14ac:dyDescent="0.3">
      <c r="A1060" s="1" t="s">
        <v>5</v>
      </c>
      <c r="B1060" s="1" t="s">
        <v>14</v>
      </c>
      <c r="C1060">
        <v>200</v>
      </c>
      <c r="D1060">
        <v>999390645744700</v>
      </c>
      <c r="E1060">
        <v>999390647104500</v>
      </c>
      <c r="F1060">
        <f t="shared" si="16"/>
        <v>1.3597999999999999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999390649875000</v>
      </c>
      <c r="E1061">
        <v>999390651074100</v>
      </c>
      <c r="F1061">
        <f t="shared" si="16"/>
        <v>1.1991000000000001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999390653530400</v>
      </c>
      <c r="E1062">
        <v>999390654724400</v>
      </c>
      <c r="F1062">
        <f t="shared" si="16"/>
        <v>1.194</v>
      </c>
    </row>
    <row r="1063" spans="1:6" hidden="1" x14ac:dyDescent="0.3">
      <c r="A1063" s="1" t="s">
        <v>5</v>
      </c>
      <c r="B1063" s="1" t="s">
        <v>15</v>
      </c>
      <c r="C1063">
        <v>200</v>
      </c>
      <c r="D1063">
        <v>999390657336100</v>
      </c>
      <c r="E1063">
        <v>999390658612500</v>
      </c>
      <c r="F1063">
        <f t="shared" si="16"/>
        <v>1.2764</v>
      </c>
    </row>
    <row r="1064" spans="1:6" hidden="1" x14ac:dyDescent="0.3">
      <c r="A1064" s="1" t="s">
        <v>5</v>
      </c>
      <c r="B1064" s="1" t="s">
        <v>16</v>
      </c>
      <c r="C1064">
        <v>200</v>
      </c>
      <c r="D1064">
        <v>999390661437900</v>
      </c>
      <c r="E1064">
        <v>999390663289000</v>
      </c>
      <c r="F1064">
        <f t="shared" si="16"/>
        <v>1.8511</v>
      </c>
    </row>
    <row r="1065" spans="1:6" hidden="1" x14ac:dyDescent="0.3">
      <c r="A1065" s="1" t="s">
        <v>5</v>
      </c>
      <c r="B1065" s="1" t="s">
        <v>9</v>
      </c>
      <c r="C1065">
        <v>200</v>
      </c>
      <c r="D1065">
        <v>999390666444900</v>
      </c>
      <c r="E1065">
        <v>999390667829200</v>
      </c>
      <c r="F1065">
        <f t="shared" si="16"/>
        <v>1.3843000000000001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999390671369400</v>
      </c>
      <c r="E1066">
        <v>999390672739100</v>
      </c>
      <c r="F1066">
        <f t="shared" si="16"/>
        <v>1.3696999999999999</v>
      </c>
    </row>
    <row r="1067" spans="1:6" hidden="1" x14ac:dyDescent="0.3">
      <c r="A1067" s="1" t="s">
        <v>5</v>
      </c>
      <c r="B1067" s="1" t="s">
        <v>12</v>
      </c>
      <c r="C1067">
        <v>200</v>
      </c>
      <c r="D1067">
        <v>999390676297100</v>
      </c>
      <c r="E1067">
        <v>999390677770200</v>
      </c>
      <c r="F1067">
        <f t="shared" si="16"/>
        <v>1.4731000000000001</v>
      </c>
    </row>
    <row r="1068" spans="1:6" hidden="1" x14ac:dyDescent="0.3">
      <c r="A1068" s="1" t="s">
        <v>5</v>
      </c>
      <c r="B1068" s="1" t="s">
        <v>20</v>
      </c>
      <c r="C1068">
        <v>200</v>
      </c>
      <c r="D1068">
        <v>999390681517000</v>
      </c>
      <c r="E1068">
        <v>999390682797900</v>
      </c>
      <c r="F1068">
        <f t="shared" si="16"/>
        <v>1.2808999999999999</v>
      </c>
    </row>
    <row r="1069" spans="1:6" hidden="1" x14ac:dyDescent="0.3">
      <c r="A1069" s="1" t="s">
        <v>5</v>
      </c>
      <c r="B1069" s="1" t="s">
        <v>21</v>
      </c>
      <c r="C1069">
        <v>200</v>
      </c>
      <c r="D1069">
        <v>999390687417000</v>
      </c>
      <c r="E1069">
        <v>999390689077500</v>
      </c>
      <c r="F1069">
        <f t="shared" si="16"/>
        <v>1.6605000000000001</v>
      </c>
    </row>
    <row r="1070" spans="1:6" x14ac:dyDescent="0.3">
      <c r="A1070" s="1" t="s">
        <v>26</v>
      </c>
      <c r="B1070" s="1" t="s">
        <v>34</v>
      </c>
      <c r="C1070">
        <v>200</v>
      </c>
      <c r="D1070">
        <v>999390693029000</v>
      </c>
      <c r="E1070">
        <v>999390715238800</v>
      </c>
      <c r="F1070">
        <f t="shared" si="16"/>
        <v>22.209800000000001</v>
      </c>
    </row>
    <row r="1071" spans="1:6" hidden="1" x14ac:dyDescent="0.3">
      <c r="A1071" s="1" t="s">
        <v>5</v>
      </c>
      <c r="B1071" s="1" t="s">
        <v>8</v>
      </c>
      <c r="C1071">
        <v>200</v>
      </c>
      <c r="D1071">
        <v>999390968122300</v>
      </c>
      <c r="E1071">
        <v>999390969388200</v>
      </c>
      <c r="F1071">
        <f t="shared" si="16"/>
        <v>1.2659</v>
      </c>
    </row>
    <row r="1072" spans="1:6" hidden="1" x14ac:dyDescent="0.3">
      <c r="A1072" s="1" t="s">
        <v>5</v>
      </c>
      <c r="B1072" s="1" t="s">
        <v>10</v>
      </c>
      <c r="C1072">
        <v>200</v>
      </c>
      <c r="D1072">
        <v>999390971946300</v>
      </c>
      <c r="E1072">
        <v>999390973758300</v>
      </c>
      <c r="F1072">
        <f t="shared" si="16"/>
        <v>1.8120000000000001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999390977054800</v>
      </c>
      <c r="E1073">
        <v>999390978249100</v>
      </c>
      <c r="F1073">
        <f t="shared" si="16"/>
        <v>1.1942999999999999</v>
      </c>
    </row>
    <row r="1074" spans="1:6" hidden="1" x14ac:dyDescent="0.3">
      <c r="A1074" s="1" t="s">
        <v>5</v>
      </c>
      <c r="B1074" s="1" t="s">
        <v>14</v>
      </c>
      <c r="C1074">
        <v>200</v>
      </c>
      <c r="D1074">
        <v>999390980818300</v>
      </c>
      <c r="E1074">
        <v>999390982092700</v>
      </c>
      <c r="F1074">
        <f t="shared" si="16"/>
        <v>1.2744</v>
      </c>
    </row>
    <row r="1075" spans="1:6" hidden="1" x14ac:dyDescent="0.3">
      <c r="A1075" s="1" t="s">
        <v>5</v>
      </c>
      <c r="B1075" s="1" t="s">
        <v>15</v>
      </c>
      <c r="C1075">
        <v>200</v>
      </c>
      <c r="D1075">
        <v>999390984684200</v>
      </c>
      <c r="E1075">
        <v>999390985880800</v>
      </c>
      <c r="F1075">
        <f t="shared" si="16"/>
        <v>1.1966000000000001</v>
      </c>
    </row>
    <row r="1076" spans="1:6" hidden="1" x14ac:dyDescent="0.3">
      <c r="A1076" s="1" t="s">
        <v>5</v>
      </c>
      <c r="B1076" s="1" t="s">
        <v>16</v>
      </c>
      <c r="C1076">
        <v>200</v>
      </c>
      <c r="D1076">
        <v>999390988318900</v>
      </c>
      <c r="E1076">
        <v>999390989535800</v>
      </c>
      <c r="F1076">
        <f t="shared" si="16"/>
        <v>1.2169000000000001</v>
      </c>
    </row>
    <row r="1077" spans="1:6" hidden="1" x14ac:dyDescent="0.3">
      <c r="A1077" s="1" t="s">
        <v>5</v>
      </c>
      <c r="B1077" s="1" t="s">
        <v>9</v>
      </c>
      <c r="C1077">
        <v>200</v>
      </c>
      <c r="D1077">
        <v>999390991961100</v>
      </c>
      <c r="E1077">
        <v>999390993403000</v>
      </c>
      <c r="F1077">
        <f t="shared" si="16"/>
        <v>1.4419</v>
      </c>
    </row>
    <row r="1078" spans="1:6" hidden="1" x14ac:dyDescent="0.3">
      <c r="A1078" s="1" t="s">
        <v>5</v>
      </c>
      <c r="B1078" s="1" t="s">
        <v>17</v>
      </c>
      <c r="C1078">
        <v>200</v>
      </c>
      <c r="D1078">
        <v>999390996500400</v>
      </c>
      <c r="E1078">
        <v>999390997841300</v>
      </c>
      <c r="F1078">
        <f t="shared" si="16"/>
        <v>1.3409</v>
      </c>
    </row>
    <row r="1079" spans="1:6" hidden="1" x14ac:dyDescent="0.3">
      <c r="A1079" s="1" t="s">
        <v>5</v>
      </c>
      <c r="B1079" s="1" t="s">
        <v>11</v>
      </c>
      <c r="C1079">
        <v>200</v>
      </c>
      <c r="D1079">
        <v>999391000550200</v>
      </c>
      <c r="E1079">
        <v>999391001879900</v>
      </c>
      <c r="F1079">
        <f t="shared" si="16"/>
        <v>1.3297000000000001</v>
      </c>
    </row>
    <row r="1080" spans="1:6" hidden="1" x14ac:dyDescent="0.3">
      <c r="A1080" s="1" t="s">
        <v>5</v>
      </c>
      <c r="B1080" s="1" t="s">
        <v>12</v>
      </c>
      <c r="C1080">
        <v>200</v>
      </c>
      <c r="D1080">
        <v>999391005252500</v>
      </c>
      <c r="E1080">
        <v>999391006857400</v>
      </c>
      <c r="F1080">
        <f t="shared" si="16"/>
        <v>1.6049</v>
      </c>
    </row>
    <row r="1081" spans="1:6" hidden="1" x14ac:dyDescent="0.3">
      <c r="A1081" s="1" t="s">
        <v>5</v>
      </c>
      <c r="B1081" s="1" t="s">
        <v>18</v>
      </c>
      <c r="C1081">
        <v>200</v>
      </c>
      <c r="D1081">
        <v>999391010377400</v>
      </c>
      <c r="E1081">
        <v>999391011652500</v>
      </c>
      <c r="F1081">
        <f t="shared" si="16"/>
        <v>1.2750999999999999</v>
      </c>
    </row>
    <row r="1082" spans="1:6" hidden="1" x14ac:dyDescent="0.3">
      <c r="A1082" s="1" t="s">
        <v>5</v>
      </c>
      <c r="B1082" s="1" t="s">
        <v>19</v>
      </c>
      <c r="C1082">
        <v>200</v>
      </c>
      <c r="D1082">
        <v>999391014945100</v>
      </c>
      <c r="E1082">
        <v>999391016596400</v>
      </c>
      <c r="F1082">
        <f t="shared" si="16"/>
        <v>1.6513</v>
      </c>
    </row>
    <row r="1083" spans="1:6" hidden="1" x14ac:dyDescent="0.3">
      <c r="A1083" s="1" t="s">
        <v>5</v>
      </c>
      <c r="B1083" s="1" t="s">
        <v>20</v>
      </c>
      <c r="C1083">
        <v>200</v>
      </c>
      <c r="D1083">
        <v>999391019920300</v>
      </c>
      <c r="E1083">
        <v>999391021666800</v>
      </c>
      <c r="F1083">
        <f t="shared" si="16"/>
        <v>1.7464999999999999</v>
      </c>
    </row>
    <row r="1084" spans="1:6" hidden="1" x14ac:dyDescent="0.3">
      <c r="A1084" s="1" t="s">
        <v>5</v>
      </c>
      <c r="B1084" s="1" t="s">
        <v>21</v>
      </c>
      <c r="C1084">
        <v>200</v>
      </c>
      <c r="D1084">
        <v>999391026643700</v>
      </c>
      <c r="E1084">
        <v>999391028464500</v>
      </c>
      <c r="F1084">
        <f t="shared" si="16"/>
        <v>1.8208</v>
      </c>
    </row>
    <row r="1085" spans="1:6" x14ac:dyDescent="0.3">
      <c r="A1085" s="1" t="s">
        <v>26</v>
      </c>
      <c r="B1085" s="1" t="s">
        <v>34</v>
      </c>
      <c r="C1085">
        <v>200</v>
      </c>
      <c r="D1085">
        <v>999391032222100</v>
      </c>
      <c r="E1085">
        <v>999391050672100</v>
      </c>
      <c r="F1085">
        <f t="shared" si="16"/>
        <v>18.45</v>
      </c>
    </row>
    <row r="1086" spans="1:6" hidden="1" x14ac:dyDescent="0.3">
      <c r="A1086" s="1" t="s">
        <v>5</v>
      </c>
      <c r="B1086" s="1" t="s">
        <v>8</v>
      </c>
      <c r="C1086">
        <v>200</v>
      </c>
      <c r="D1086">
        <v>999391246023100</v>
      </c>
      <c r="E1086">
        <v>999391247875400</v>
      </c>
      <c r="F1086">
        <f t="shared" si="16"/>
        <v>1.8523000000000001</v>
      </c>
    </row>
    <row r="1087" spans="1:6" hidden="1" x14ac:dyDescent="0.3">
      <c r="A1087" s="1" t="s">
        <v>5</v>
      </c>
      <c r="B1087" s="1" t="s">
        <v>9</v>
      </c>
      <c r="C1087">
        <v>200</v>
      </c>
      <c r="D1087">
        <v>999391251473100</v>
      </c>
      <c r="E1087">
        <v>999391253431300</v>
      </c>
      <c r="F1087">
        <f t="shared" si="16"/>
        <v>1.9581999999999999</v>
      </c>
    </row>
    <row r="1088" spans="1:6" hidden="1" x14ac:dyDescent="0.3">
      <c r="A1088" s="1" t="s">
        <v>5</v>
      </c>
      <c r="B1088" s="1" t="s">
        <v>17</v>
      </c>
      <c r="C1088">
        <v>200</v>
      </c>
      <c r="D1088">
        <v>999391257577900</v>
      </c>
      <c r="E1088">
        <v>999391259586700</v>
      </c>
      <c r="F1088">
        <f t="shared" si="16"/>
        <v>2.0087999999999999</v>
      </c>
    </row>
    <row r="1089" spans="1:6" hidden="1" x14ac:dyDescent="0.3">
      <c r="A1089" s="1" t="s">
        <v>5</v>
      </c>
      <c r="B1089" s="1" t="s">
        <v>10</v>
      </c>
      <c r="C1089">
        <v>200</v>
      </c>
      <c r="D1089">
        <v>999391263270200</v>
      </c>
      <c r="E1089">
        <v>999391264951200</v>
      </c>
      <c r="F1089">
        <f t="shared" si="16"/>
        <v>1.681</v>
      </c>
    </row>
    <row r="1090" spans="1:6" hidden="1" x14ac:dyDescent="0.3">
      <c r="A1090" s="1" t="s">
        <v>5</v>
      </c>
      <c r="B1090" s="1" t="s">
        <v>12</v>
      </c>
      <c r="C1090">
        <v>200</v>
      </c>
      <c r="D1090">
        <v>999391268586400</v>
      </c>
      <c r="E1090">
        <v>999391270159800</v>
      </c>
      <c r="F1090">
        <f t="shared" ref="F1090:F1153" si="17">(E1090-D1090)/1000000</f>
        <v>1.5733999999999999</v>
      </c>
    </row>
    <row r="1091" spans="1:6" hidden="1" x14ac:dyDescent="0.3">
      <c r="A1091" s="1" t="s">
        <v>5</v>
      </c>
      <c r="B1091" s="1" t="s">
        <v>18</v>
      </c>
      <c r="C1091">
        <v>200</v>
      </c>
      <c r="D1091">
        <v>999391275167300</v>
      </c>
      <c r="E1091">
        <v>999391276618600</v>
      </c>
      <c r="F1091">
        <f t="shared" si="17"/>
        <v>1.4513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999391279999800</v>
      </c>
      <c r="E1092">
        <v>999391281483500</v>
      </c>
      <c r="F1092">
        <f t="shared" si="17"/>
        <v>1.4837</v>
      </c>
    </row>
    <row r="1093" spans="1:6" hidden="1" x14ac:dyDescent="0.3">
      <c r="A1093" s="1" t="s">
        <v>5</v>
      </c>
      <c r="B1093" s="1" t="s">
        <v>14</v>
      </c>
      <c r="C1093">
        <v>200</v>
      </c>
      <c r="D1093">
        <v>999391284360900</v>
      </c>
      <c r="E1093">
        <v>999391286189700</v>
      </c>
      <c r="F1093">
        <f t="shared" si="17"/>
        <v>1.8288</v>
      </c>
    </row>
    <row r="1094" spans="1:6" hidden="1" x14ac:dyDescent="0.3">
      <c r="A1094" s="1" t="s">
        <v>5</v>
      </c>
      <c r="B1094" s="1" t="s">
        <v>15</v>
      </c>
      <c r="C1094">
        <v>200</v>
      </c>
      <c r="D1094">
        <v>999391289426800</v>
      </c>
      <c r="E1094">
        <v>999391291040000</v>
      </c>
      <c r="F1094">
        <f t="shared" si="17"/>
        <v>1.6132</v>
      </c>
    </row>
    <row r="1095" spans="1:6" hidden="1" x14ac:dyDescent="0.3">
      <c r="A1095" s="1" t="s">
        <v>5</v>
      </c>
      <c r="B1095" s="1" t="s">
        <v>16</v>
      </c>
      <c r="C1095">
        <v>200</v>
      </c>
      <c r="D1095">
        <v>999391294286400</v>
      </c>
      <c r="E1095">
        <v>999391295613400</v>
      </c>
      <c r="F1095">
        <f t="shared" si="17"/>
        <v>1.327</v>
      </c>
    </row>
    <row r="1096" spans="1:6" hidden="1" x14ac:dyDescent="0.3">
      <c r="A1096" s="1" t="s">
        <v>5</v>
      </c>
      <c r="B1096" s="1" t="s">
        <v>11</v>
      </c>
      <c r="C1096">
        <v>200</v>
      </c>
      <c r="D1096">
        <v>999391298364700</v>
      </c>
      <c r="E1096">
        <v>999391299785600</v>
      </c>
      <c r="F1096">
        <f t="shared" si="17"/>
        <v>1.4209000000000001</v>
      </c>
    </row>
    <row r="1097" spans="1:6" hidden="1" x14ac:dyDescent="0.3">
      <c r="A1097" s="1" t="s">
        <v>5</v>
      </c>
      <c r="B1097" s="1" t="s">
        <v>19</v>
      </c>
      <c r="C1097">
        <v>200</v>
      </c>
      <c r="D1097">
        <v>999391302761900</v>
      </c>
      <c r="E1097">
        <v>999391304057600</v>
      </c>
      <c r="F1097">
        <f t="shared" si="17"/>
        <v>1.2957000000000001</v>
      </c>
    </row>
    <row r="1098" spans="1:6" hidden="1" x14ac:dyDescent="0.3">
      <c r="A1098" s="1" t="s">
        <v>5</v>
      </c>
      <c r="B1098" s="1" t="s">
        <v>20</v>
      </c>
      <c r="C1098">
        <v>200</v>
      </c>
      <c r="D1098">
        <v>999391307228500</v>
      </c>
      <c r="E1098">
        <v>999391308573900</v>
      </c>
      <c r="F1098">
        <f t="shared" si="17"/>
        <v>1.3453999999999999</v>
      </c>
    </row>
    <row r="1099" spans="1:6" hidden="1" x14ac:dyDescent="0.3">
      <c r="A1099" s="1" t="s">
        <v>5</v>
      </c>
      <c r="B1099" s="1" t="s">
        <v>21</v>
      </c>
      <c r="C1099">
        <v>200</v>
      </c>
      <c r="D1099">
        <v>999391313428800</v>
      </c>
      <c r="E1099">
        <v>999391314840400</v>
      </c>
      <c r="F1099">
        <f t="shared" si="17"/>
        <v>1.4116</v>
      </c>
    </row>
    <row r="1100" spans="1:6" x14ac:dyDescent="0.3">
      <c r="A1100" s="1" t="s">
        <v>26</v>
      </c>
      <c r="B1100" s="1" t="s">
        <v>34</v>
      </c>
      <c r="C1100">
        <v>200</v>
      </c>
      <c r="D1100">
        <v>999391318795300</v>
      </c>
      <c r="E1100">
        <v>999391339650800</v>
      </c>
      <c r="F1100">
        <f t="shared" si="17"/>
        <v>20.855499999999999</v>
      </c>
    </row>
    <row r="1101" spans="1:6" hidden="1" x14ac:dyDescent="0.3">
      <c r="A1101" s="1" t="s">
        <v>5</v>
      </c>
      <c r="B1101" s="1" t="s">
        <v>8</v>
      </c>
      <c r="C1101">
        <v>200</v>
      </c>
      <c r="D1101">
        <v>999391588271700</v>
      </c>
      <c r="E1101">
        <v>999391590088000</v>
      </c>
      <c r="F1101">
        <f t="shared" si="17"/>
        <v>1.8163</v>
      </c>
    </row>
    <row r="1102" spans="1:6" hidden="1" x14ac:dyDescent="0.3">
      <c r="A1102" s="1" t="s">
        <v>5</v>
      </c>
      <c r="B1102" s="1" t="s">
        <v>9</v>
      </c>
      <c r="C1102">
        <v>200</v>
      </c>
      <c r="D1102">
        <v>999391594343800</v>
      </c>
      <c r="E1102">
        <v>999391596005200</v>
      </c>
      <c r="F1102">
        <f t="shared" si="17"/>
        <v>1.6614</v>
      </c>
    </row>
    <row r="1103" spans="1:6" hidden="1" x14ac:dyDescent="0.3">
      <c r="A1103" s="1" t="s">
        <v>5</v>
      </c>
      <c r="B1103" s="1" t="s">
        <v>17</v>
      </c>
      <c r="C1103">
        <v>200</v>
      </c>
      <c r="D1103">
        <v>999391599458300</v>
      </c>
      <c r="E1103">
        <v>999391600757300</v>
      </c>
      <c r="F1103">
        <f t="shared" si="17"/>
        <v>1.2989999999999999</v>
      </c>
    </row>
    <row r="1104" spans="1:6" hidden="1" x14ac:dyDescent="0.3">
      <c r="A1104" s="1" t="s">
        <v>5</v>
      </c>
      <c r="B1104" s="1" t="s">
        <v>11</v>
      </c>
      <c r="C1104">
        <v>200</v>
      </c>
      <c r="D1104">
        <v>999391603711600</v>
      </c>
      <c r="E1104">
        <v>999391605441100</v>
      </c>
      <c r="F1104">
        <f t="shared" si="17"/>
        <v>1.7295</v>
      </c>
    </row>
    <row r="1105" spans="1:6" hidden="1" x14ac:dyDescent="0.3">
      <c r="A1105" s="1" t="s">
        <v>5</v>
      </c>
      <c r="B1105" s="1" t="s">
        <v>10</v>
      </c>
      <c r="C1105">
        <v>200</v>
      </c>
      <c r="D1105">
        <v>999391609630200</v>
      </c>
      <c r="E1105">
        <v>999391611502300</v>
      </c>
      <c r="F1105">
        <f t="shared" si="17"/>
        <v>1.8721000000000001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999391615030200</v>
      </c>
      <c r="E1106">
        <v>999391616924400</v>
      </c>
      <c r="F1106">
        <f t="shared" si="17"/>
        <v>1.8942000000000001</v>
      </c>
    </row>
    <row r="1107" spans="1:6" hidden="1" x14ac:dyDescent="0.3">
      <c r="A1107" s="1" t="s">
        <v>5</v>
      </c>
      <c r="B1107" s="1" t="s">
        <v>13</v>
      </c>
      <c r="C1107">
        <v>200</v>
      </c>
      <c r="D1107">
        <v>999391620441000</v>
      </c>
      <c r="E1107">
        <v>999391621979700</v>
      </c>
      <c r="F1107">
        <f t="shared" si="17"/>
        <v>1.5387</v>
      </c>
    </row>
    <row r="1108" spans="1:6" hidden="1" x14ac:dyDescent="0.3">
      <c r="A1108" s="1" t="s">
        <v>5</v>
      </c>
      <c r="B1108" s="1" t="s">
        <v>14</v>
      </c>
      <c r="C1108">
        <v>200</v>
      </c>
      <c r="D1108">
        <v>999391625215900</v>
      </c>
      <c r="E1108">
        <v>999391627307100</v>
      </c>
      <c r="F1108">
        <f t="shared" si="17"/>
        <v>2.0912000000000002</v>
      </c>
    </row>
    <row r="1109" spans="1:6" hidden="1" x14ac:dyDescent="0.3">
      <c r="A1109" s="1" t="s">
        <v>5</v>
      </c>
      <c r="B1109" s="1" t="s">
        <v>15</v>
      </c>
      <c r="C1109">
        <v>200</v>
      </c>
      <c r="D1109">
        <v>999391630812300</v>
      </c>
      <c r="E1109">
        <v>999391632789200</v>
      </c>
      <c r="F1109">
        <f t="shared" si="17"/>
        <v>1.9769000000000001</v>
      </c>
    </row>
    <row r="1110" spans="1:6" hidden="1" x14ac:dyDescent="0.3">
      <c r="A1110" s="1" t="s">
        <v>5</v>
      </c>
      <c r="B1110" s="1" t="s">
        <v>16</v>
      </c>
      <c r="C1110">
        <v>200</v>
      </c>
      <c r="D1110">
        <v>999391636800100</v>
      </c>
      <c r="E1110">
        <v>999391638721000</v>
      </c>
      <c r="F1110">
        <f t="shared" si="17"/>
        <v>1.9209000000000001</v>
      </c>
    </row>
    <row r="1111" spans="1:6" hidden="1" x14ac:dyDescent="0.3">
      <c r="A1111" s="1" t="s">
        <v>5</v>
      </c>
      <c r="B1111" s="1" t="s">
        <v>12</v>
      </c>
      <c r="C1111">
        <v>200</v>
      </c>
      <c r="D1111">
        <v>999391642206800</v>
      </c>
      <c r="E1111">
        <v>999391644189100</v>
      </c>
      <c r="F1111">
        <f t="shared" si="17"/>
        <v>1.9823</v>
      </c>
    </row>
    <row r="1112" spans="1:6" hidden="1" x14ac:dyDescent="0.3">
      <c r="A1112" s="1" t="s">
        <v>5</v>
      </c>
      <c r="B1112" s="1" t="s">
        <v>19</v>
      </c>
      <c r="C1112">
        <v>200</v>
      </c>
      <c r="D1112">
        <v>999391648333500</v>
      </c>
      <c r="E1112">
        <v>999391650047900</v>
      </c>
      <c r="F1112">
        <f t="shared" si="17"/>
        <v>1.7143999999999999</v>
      </c>
    </row>
    <row r="1113" spans="1:6" hidden="1" x14ac:dyDescent="0.3">
      <c r="A1113" s="1" t="s">
        <v>5</v>
      </c>
      <c r="B1113" s="1" t="s">
        <v>20</v>
      </c>
      <c r="C1113">
        <v>200</v>
      </c>
      <c r="D1113">
        <v>999391653695900</v>
      </c>
      <c r="E1113">
        <v>999391655356500</v>
      </c>
      <c r="F1113">
        <f t="shared" si="17"/>
        <v>1.6606000000000001</v>
      </c>
    </row>
    <row r="1114" spans="1:6" hidden="1" x14ac:dyDescent="0.3">
      <c r="A1114" s="1" t="s">
        <v>5</v>
      </c>
      <c r="B1114" s="1" t="s">
        <v>21</v>
      </c>
      <c r="C1114">
        <v>200</v>
      </c>
      <c r="D1114">
        <v>999391661300700</v>
      </c>
      <c r="E1114">
        <v>999391663088800</v>
      </c>
      <c r="F1114">
        <f t="shared" si="17"/>
        <v>1.7881</v>
      </c>
    </row>
    <row r="1115" spans="1:6" x14ac:dyDescent="0.3">
      <c r="A1115" s="1" t="s">
        <v>26</v>
      </c>
      <c r="B1115" s="1" t="s">
        <v>34</v>
      </c>
      <c r="C1115">
        <v>200</v>
      </c>
      <c r="D1115">
        <v>999391667308500</v>
      </c>
      <c r="E1115">
        <v>999391689971800</v>
      </c>
      <c r="F1115">
        <f t="shared" si="17"/>
        <v>22.6633</v>
      </c>
    </row>
    <row r="1116" spans="1:6" hidden="1" x14ac:dyDescent="0.3">
      <c r="A1116" s="1" t="s">
        <v>5</v>
      </c>
      <c r="B1116" s="1" t="s">
        <v>8</v>
      </c>
      <c r="C1116">
        <v>200</v>
      </c>
      <c r="D1116">
        <v>999391919903200</v>
      </c>
      <c r="E1116">
        <v>999391921739900</v>
      </c>
      <c r="F1116">
        <f t="shared" si="17"/>
        <v>1.8367</v>
      </c>
    </row>
    <row r="1117" spans="1:6" hidden="1" x14ac:dyDescent="0.3">
      <c r="A1117" s="1" t="s">
        <v>5</v>
      </c>
      <c r="B1117" s="1" t="s">
        <v>9</v>
      </c>
      <c r="C1117">
        <v>200</v>
      </c>
      <c r="D1117">
        <v>999391925334900</v>
      </c>
      <c r="E1117">
        <v>999391927249900</v>
      </c>
      <c r="F1117">
        <f t="shared" si="17"/>
        <v>1.915</v>
      </c>
    </row>
    <row r="1118" spans="1:6" hidden="1" x14ac:dyDescent="0.3">
      <c r="A1118" s="1" t="s">
        <v>5</v>
      </c>
      <c r="B1118" s="1" t="s">
        <v>10</v>
      </c>
      <c r="C1118">
        <v>200</v>
      </c>
      <c r="D1118">
        <v>999391931556700</v>
      </c>
      <c r="E1118">
        <v>999391933382300</v>
      </c>
      <c r="F1118">
        <f t="shared" si="17"/>
        <v>1.8255999999999999</v>
      </c>
    </row>
    <row r="1119" spans="1:6" hidden="1" x14ac:dyDescent="0.3">
      <c r="A1119" s="1" t="s">
        <v>5</v>
      </c>
      <c r="B1119" s="1" t="s">
        <v>11</v>
      </c>
      <c r="C1119">
        <v>200</v>
      </c>
      <c r="D1119">
        <v>999391937005400</v>
      </c>
      <c r="E1119">
        <v>999391938306900</v>
      </c>
      <c r="F1119">
        <f t="shared" si="17"/>
        <v>1.3015000000000001</v>
      </c>
    </row>
    <row r="1120" spans="1:6" hidden="1" x14ac:dyDescent="0.3">
      <c r="A1120" s="1" t="s">
        <v>5</v>
      </c>
      <c r="B1120" s="1" t="s">
        <v>12</v>
      </c>
      <c r="C1120">
        <v>200</v>
      </c>
      <c r="D1120">
        <v>999391941624200</v>
      </c>
      <c r="E1120">
        <v>999391943162700</v>
      </c>
      <c r="F1120">
        <f t="shared" si="17"/>
        <v>1.5385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999391946662000</v>
      </c>
      <c r="E1121">
        <v>999391947995400</v>
      </c>
      <c r="F1121">
        <f t="shared" si="17"/>
        <v>1.3333999999999999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999391951108600</v>
      </c>
      <c r="E1122">
        <v>999391952852800</v>
      </c>
      <c r="F1122">
        <f t="shared" si="17"/>
        <v>1.7442</v>
      </c>
    </row>
    <row r="1123" spans="1:6" hidden="1" x14ac:dyDescent="0.3">
      <c r="A1123" s="1" t="s">
        <v>5</v>
      </c>
      <c r="B1123" s="1" t="s">
        <v>14</v>
      </c>
      <c r="C1123">
        <v>200</v>
      </c>
      <c r="D1123">
        <v>999391955819800</v>
      </c>
      <c r="E1123">
        <v>999391957401000</v>
      </c>
      <c r="F1123">
        <f t="shared" si="17"/>
        <v>1.5811999999999999</v>
      </c>
    </row>
    <row r="1124" spans="1:6" hidden="1" x14ac:dyDescent="0.3">
      <c r="A1124" s="1" t="s">
        <v>5</v>
      </c>
      <c r="B1124" s="1" t="s">
        <v>15</v>
      </c>
      <c r="C1124">
        <v>200</v>
      </c>
      <c r="D1124">
        <v>999391960596700</v>
      </c>
      <c r="E1124">
        <v>999391962301100</v>
      </c>
      <c r="F1124">
        <f t="shared" si="17"/>
        <v>1.7043999999999999</v>
      </c>
    </row>
    <row r="1125" spans="1:6" hidden="1" x14ac:dyDescent="0.3">
      <c r="A1125" s="1" t="s">
        <v>5</v>
      </c>
      <c r="B1125" s="1" t="s">
        <v>16</v>
      </c>
      <c r="C1125">
        <v>200</v>
      </c>
      <c r="D1125">
        <v>999391965931400</v>
      </c>
      <c r="E1125">
        <v>999391967678800</v>
      </c>
      <c r="F1125">
        <f t="shared" si="17"/>
        <v>1.7474000000000001</v>
      </c>
    </row>
    <row r="1126" spans="1:6" hidden="1" x14ac:dyDescent="0.3">
      <c r="A1126" s="1" t="s">
        <v>5</v>
      </c>
      <c r="B1126" s="1" t="s">
        <v>17</v>
      </c>
      <c r="C1126">
        <v>200</v>
      </c>
      <c r="D1126">
        <v>999391970911700</v>
      </c>
      <c r="E1126">
        <v>999391972285300</v>
      </c>
      <c r="F1126">
        <f t="shared" si="17"/>
        <v>1.3735999999999999</v>
      </c>
    </row>
    <row r="1127" spans="1:6" hidden="1" x14ac:dyDescent="0.3">
      <c r="A1127" s="1" t="s">
        <v>5</v>
      </c>
      <c r="B1127" s="1" t="s">
        <v>19</v>
      </c>
      <c r="C1127">
        <v>200</v>
      </c>
      <c r="D1127">
        <v>999391975431200</v>
      </c>
      <c r="E1127">
        <v>999391977010200</v>
      </c>
      <c r="F1127">
        <f t="shared" si="17"/>
        <v>1.579</v>
      </c>
    </row>
    <row r="1128" spans="1:6" hidden="1" x14ac:dyDescent="0.3">
      <c r="A1128" s="1" t="s">
        <v>5</v>
      </c>
      <c r="B1128" s="1" t="s">
        <v>20</v>
      </c>
      <c r="C1128">
        <v>200</v>
      </c>
      <c r="D1128">
        <v>999391980746700</v>
      </c>
      <c r="E1128">
        <v>999391982518200</v>
      </c>
      <c r="F1128">
        <f t="shared" si="17"/>
        <v>1.7715000000000001</v>
      </c>
    </row>
    <row r="1129" spans="1:6" hidden="1" x14ac:dyDescent="0.3">
      <c r="A1129" s="1" t="s">
        <v>5</v>
      </c>
      <c r="B1129" s="1" t="s">
        <v>21</v>
      </c>
      <c r="C1129">
        <v>200</v>
      </c>
      <c r="D1129">
        <v>999391987339800</v>
      </c>
      <c r="E1129">
        <v>999391988632800</v>
      </c>
      <c r="F1129">
        <f t="shared" si="17"/>
        <v>1.2929999999999999</v>
      </c>
    </row>
    <row r="1130" spans="1:6" x14ac:dyDescent="0.3">
      <c r="A1130" s="1" t="s">
        <v>26</v>
      </c>
      <c r="B1130" s="1" t="s">
        <v>34</v>
      </c>
      <c r="C1130">
        <v>200</v>
      </c>
      <c r="D1130">
        <v>999391992016800</v>
      </c>
      <c r="E1130">
        <v>999392014938100</v>
      </c>
      <c r="F1130">
        <f t="shared" si="17"/>
        <v>22.921299999999999</v>
      </c>
    </row>
    <row r="1131" spans="1:6" hidden="1" x14ac:dyDescent="0.3">
      <c r="A1131" s="1" t="s">
        <v>5</v>
      </c>
      <c r="B1131" s="1" t="s">
        <v>8</v>
      </c>
      <c r="C1131">
        <v>200</v>
      </c>
      <c r="D1131">
        <v>999392405106700</v>
      </c>
      <c r="E1131">
        <v>999392406495200</v>
      </c>
      <c r="F1131">
        <f t="shared" si="17"/>
        <v>1.3885000000000001</v>
      </c>
    </row>
    <row r="1132" spans="1:6" hidden="1" x14ac:dyDescent="0.3">
      <c r="A1132" s="1" t="s">
        <v>5</v>
      </c>
      <c r="B1132" s="1" t="s">
        <v>10</v>
      </c>
      <c r="C1132">
        <v>200</v>
      </c>
      <c r="D1132">
        <v>999392409435200</v>
      </c>
      <c r="E1132">
        <v>999392410910200</v>
      </c>
      <c r="F1132">
        <f t="shared" si="17"/>
        <v>1.4750000000000001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999392414518000</v>
      </c>
      <c r="E1133">
        <v>999392415960300</v>
      </c>
      <c r="F1133">
        <f t="shared" si="17"/>
        <v>1.4422999999999999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999392419354000</v>
      </c>
      <c r="E1134">
        <v>999392421316900</v>
      </c>
      <c r="F1134">
        <f t="shared" si="17"/>
        <v>1.9629000000000001</v>
      </c>
    </row>
    <row r="1135" spans="1:6" hidden="1" x14ac:dyDescent="0.3">
      <c r="A1135" s="1" t="s">
        <v>5</v>
      </c>
      <c r="B1135" s="1" t="s">
        <v>12</v>
      </c>
      <c r="C1135">
        <v>200</v>
      </c>
      <c r="D1135">
        <v>999392424534200</v>
      </c>
      <c r="E1135">
        <v>999392426025500</v>
      </c>
      <c r="F1135">
        <f t="shared" si="17"/>
        <v>1.4913000000000001</v>
      </c>
    </row>
    <row r="1136" spans="1:6" hidden="1" x14ac:dyDescent="0.3">
      <c r="A1136" s="1" t="s">
        <v>5</v>
      </c>
      <c r="B1136" s="1" t="s">
        <v>18</v>
      </c>
      <c r="C1136">
        <v>200</v>
      </c>
      <c r="D1136">
        <v>999392430333300</v>
      </c>
      <c r="E1136">
        <v>999392431747000</v>
      </c>
      <c r="F1136">
        <f t="shared" si="17"/>
        <v>1.4137</v>
      </c>
    </row>
    <row r="1137" spans="1:6" hidden="1" x14ac:dyDescent="0.3">
      <c r="A1137" s="1" t="s">
        <v>5</v>
      </c>
      <c r="B1137" s="1" t="s">
        <v>14</v>
      </c>
      <c r="C1137">
        <v>200</v>
      </c>
      <c r="D1137">
        <v>999392435122200</v>
      </c>
      <c r="E1137">
        <v>999392436682800</v>
      </c>
      <c r="F1137">
        <f t="shared" si="17"/>
        <v>1.5606</v>
      </c>
    </row>
    <row r="1138" spans="1:6" hidden="1" x14ac:dyDescent="0.3">
      <c r="A1138" s="1" t="s">
        <v>5</v>
      </c>
      <c r="B1138" s="1" t="s">
        <v>15</v>
      </c>
      <c r="C1138">
        <v>200</v>
      </c>
      <c r="D1138">
        <v>999392439625700</v>
      </c>
      <c r="E1138">
        <v>999392441063000</v>
      </c>
      <c r="F1138">
        <f t="shared" si="17"/>
        <v>1.4373</v>
      </c>
    </row>
    <row r="1139" spans="1:6" hidden="1" x14ac:dyDescent="0.3">
      <c r="A1139" s="1" t="s">
        <v>5</v>
      </c>
      <c r="B1139" s="1" t="s">
        <v>16</v>
      </c>
      <c r="C1139">
        <v>200</v>
      </c>
      <c r="D1139">
        <v>999392444082700</v>
      </c>
      <c r="E1139">
        <v>999392445637800</v>
      </c>
      <c r="F1139">
        <f t="shared" si="17"/>
        <v>1.5550999999999999</v>
      </c>
    </row>
    <row r="1140" spans="1:6" hidden="1" x14ac:dyDescent="0.3">
      <c r="A1140" s="1" t="s">
        <v>5</v>
      </c>
      <c r="B1140" s="1" t="s">
        <v>9</v>
      </c>
      <c r="C1140">
        <v>200</v>
      </c>
      <c r="D1140">
        <v>999392448648300</v>
      </c>
      <c r="E1140">
        <v>999392450104700</v>
      </c>
      <c r="F1140">
        <f t="shared" si="17"/>
        <v>1.4563999999999999</v>
      </c>
    </row>
    <row r="1141" spans="1:6" hidden="1" x14ac:dyDescent="0.3">
      <c r="A1141" s="1" t="s">
        <v>5</v>
      </c>
      <c r="B1141" s="1" t="s">
        <v>11</v>
      </c>
      <c r="C1141">
        <v>200</v>
      </c>
      <c r="D1141">
        <v>999392453519000</v>
      </c>
      <c r="E1141">
        <v>999392454957700</v>
      </c>
      <c r="F1141">
        <f t="shared" si="17"/>
        <v>1.4387000000000001</v>
      </c>
    </row>
    <row r="1142" spans="1:6" hidden="1" x14ac:dyDescent="0.3">
      <c r="A1142" s="1" t="s">
        <v>5</v>
      </c>
      <c r="B1142" s="1" t="s">
        <v>19</v>
      </c>
      <c r="C1142">
        <v>200</v>
      </c>
      <c r="D1142">
        <v>999392458153300</v>
      </c>
      <c r="E1142">
        <v>999392459502400</v>
      </c>
      <c r="F1142">
        <f t="shared" si="17"/>
        <v>1.3491</v>
      </c>
    </row>
    <row r="1143" spans="1:6" hidden="1" x14ac:dyDescent="0.3">
      <c r="A1143" s="1" t="s">
        <v>5</v>
      </c>
      <c r="B1143" s="1" t="s">
        <v>20</v>
      </c>
      <c r="C1143">
        <v>200</v>
      </c>
      <c r="D1143">
        <v>999392462299300</v>
      </c>
      <c r="E1143">
        <v>999392463626400</v>
      </c>
      <c r="F1143">
        <f t="shared" si="17"/>
        <v>1.3270999999999999</v>
      </c>
    </row>
    <row r="1144" spans="1:6" hidden="1" x14ac:dyDescent="0.3">
      <c r="A1144" s="1" t="s">
        <v>5</v>
      </c>
      <c r="B1144" s="1" t="s">
        <v>21</v>
      </c>
      <c r="C1144">
        <v>200</v>
      </c>
      <c r="D1144">
        <v>999392468054900</v>
      </c>
      <c r="E1144">
        <v>999392469367400</v>
      </c>
      <c r="F1144">
        <f t="shared" si="17"/>
        <v>1.3125</v>
      </c>
    </row>
    <row r="1145" spans="1:6" x14ac:dyDescent="0.3">
      <c r="A1145" s="1" t="s">
        <v>26</v>
      </c>
      <c r="B1145" s="1" t="s">
        <v>34</v>
      </c>
      <c r="C1145">
        <v>200</v>
      </c>
      <c r="D1145">
        <v>999392472929200</v>
      </c>
      <c r="E1145">
        <v>999392497626800</v>
      </c>
      <c r="F1145">
        <f t="shared" si="17"/>
        <v>24.697600000000001</v>
      </c>
    </row>
    <row r="1146" spans="1:6" hidden="1" x14ac:dyDescent="0.3">
      <c r="A1146" s="1" t="s">
        <v>5</v>
      </c>
      <c r="B1146" s="1" t="s">
        <v>8</v>
      </c>
      <c r="C1146">
        <v>200</v>
      </c>
      <c r="D1146">
        <v>999392718930400</v>
      </c>
      <c r="E1146">
        <v>999392720349300</v>
      </c>
      <c r="F1146">
        <f t="shared" si="17"/>
        <v>1.4189000000000001</v>
      </c>
    </row>
    <row r="1147" spans="1:6" hidden="1" x14ac:dyDescent="0.3">
      <c r="A1147" s="1" t="s">
        <v>5</v>
      </c>
      <c r="B1147" s="1" t="s">
        <v>10</v>
      </c>
      <c r="C1147">
        <v>200</v>
      </c>
      <c r="D1147">
        <v>999392729897400</v>
      </c>
      <c r="E1147">
        <v>999392732511100</v>
      </c>
      <c r="F1147">
        <f t="shared" si="17"/>
        <v>2.6137000000000001</v>
      </c>
    </row>
    <row r="1148" spans="1:6" hidden="1" x14ac:dyDescent="0.3">
      <c r="A1148" s="1" t="s">
        <v>5</v>
      </c>
      <c r="B1148" s="1" t="s">
        <v>17</v>
      </c>
      <c r="C1148">
        <v>200</v>
      </c>
      <c r="D1148">
        <v>999392736473900</v>
      </c>
      <c r="E1148">
        <v>999392738156900</v>
      </c>
      <c r="F1148">
        <f t="shared" si="17"/>
        <v>1.6830000000000001</v>
      </c>
    </row>
    <row r="1149" spans="1:6" hidden="1" x14ac:dyDescent="0.3">
      <c r="A1149" s="1" t="s">
        <v>5</v>
      </c>
      <c r="B1149" s="1" t="s">
        <v>13</v>
      </c>
      <c r="C1149">
        <v>200</v>
      </c>
      <c r="D1149">
        <v>999392741940200</v>
      </c>
      <c r="E1149">
        <v>999392743706700</v>
      </c>
      <c r="F1149">
        <f t="shared" si="17"/>
        <v>1.7665</v>
      </c>
    </row>
    <row r="1150" spans="1:6" hidden="1" x14ac:dyDescent="0.3">
      <c r="A1150" s="1" t="s">
        <v>5</v>
      </c>
      <c r="B1150" s="1" t="s">
        <v>12</v>
      </c>
      <c r="C1150">
        <v>200</v>
      </c>
      <c r="D1150">
        <v>999392747333800</v>
      </c>
      <c r="E1150">
        <v>999392749122200</v>
      </c>
      <c r="F1150">
        <f t="shared" si="17"/>
        <v>1.7884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999392753791200</v>
      </c>
      <c r="E1151">
        <v>999392755594600</v>
      </c>
      <c r="F1151">
        <f t="shared" si="17"/>
        <v>1.8033999999999999</v>
      </c>
    </row>
    <row r="1152" spans="1:6" hidden="1" x14ac:dyDescent="0.3">
      <c r="A1152" s="1" t="s">
        <v>5</v>
      </c>
      <c r="B1152" s="1" t="s">
        <v>14</v>
      </c>
      <c r="C1152">
        <v>200</v>
      </c>
      <c r="D1152">
        <v>999392758950900</v>
      </c>
      <c r="E1152">
        <v>999392760410200</v>
      </c>
      <c r="F1152">
        <f t="shared" si="17"/>
        <v>1.4593</v>
      </c>
    </row>
    <row r="1153" spans="1:6" hidden="1" x14ac:dyDescent="0.3">
      <c r="A1153" s="1" t="s">
        <v>5</v>
      </c>
      <c r="B1153" s="1" t="s">
        <v>15</v>
      </c>
      <c r="C1153">
        <v>200</v>
      </c>
      <c r="D1153">
        <v>999392764185000</v>
      </c>
      <c r="E1153">
        <v>999392765963800</v>
      </c>
      <c r="F1153">
        <f t="shared" si="17"/>
        <v>1.7787999999999999</v>
      </c>
    </row>
    <row r="1154" spans="1:6" hidden="1" x14ac:dyDescent="0.3">
      <c r="A1154" s="1" t="s">
        <v>5</v>
      </c>
      <c r="B1154" s="1" t="s">
        <v>16</v>
      </c>
      <c r="C1154">
        <v>200</v>
      </c>
      <c r="D1154">
        <v>999392770334900</v>
      </c>
      <c r="E1154">
        <v>999392772601500</v>
      </c>
      <c r="F1154">
        <f t="shared" ref="F1154:F1217" si="18">(E1154-D1154)/1000000</f>
        <v>2.2665999999999999</v>
      </c>
    </row>
    <row r="1155" spans="1:6" hidden="1" x14ac:dyDescent="0.3">
      <c r="A1155" s="1" t="s">
        <v>5</v>
      </c>
      <c r="B1155" s="1" t="s">
        <v>9</v>
      </c>
      <c r="C1155">
        <v>200</v>
      </c>
      <c r="D1155">
        <v>999392777399900</v>
      </c>
      <c r="E1155">
        <v>999392779611400</v>
      </c>
      <c r="F1155">
        <f t="shared" si="18"/>
        <v>2.2115</v>
      </c>
    </row>
    <row r="1156" spans="1:6" hidden="1" x14ac:dyDescent="0.3">
      <c r="A1156" s="1" t="s">
        <v>5</v>
      </c>
      <c r="B1156" s="1" t="s">
        <v>11</v>
      </c>
      <c r="C1156">
        <v>200</v>
      </c>
      <c r="D1156">
        <v>999392785631300</v>
      </c>
      <c r="E1156">
        <v>999392787772100</v>
      </c>
      <c r="F1156">
        <f t="shared" si="18"/>
        <v>2.1408</v>
      </c>
    </row>
    <row r="1157" spans="1:6" hidden="1" x14ac:dyDescent="0.3">
      <c r="A1157" s="1" t="s">
        <v>5</v>
      </c>
      <c r="B1157" s="1" t="s">
        <v>19</v>
      </c>
      <c r="C1157">
        <v>200</v>
      </c>
      <c r="D1157">
        <v>999392809015500</v>
      </c>
      <c r="E1157">
        <v>999392811682900</v>
      </c>
      <c r="F1157">
        <f t="shared" si="18"/>
        <v>2.6674000000000002</v>
      </c>
    </row>
    <row r="1158" spans="1:6" hidden="1" x14ac:dyDescent="0.3">
      <c r="A1158" s="1" t="s">
        <v>5</v>
      </c>
      <c r="B1158" s="1" t="s">
        <v>20</v>
      </c>
      <c r="C1158">
        <v>200</v>
      </c>
      <c r="D1158">
        <v>999392816169600</v>
      </c>
      <c r="E1158">
        <v>999392818042200</v>
      </c>
      <c r="F1158">
        <f t="shared" si="18"/>
        <v>1.8726</v>
      </c>
    </row>
    <row r="1159" spans="1:6" hidden="1" x14ac:dyDescent="0.3">
      <c r="A1159" s="1" t="s">
        <v>5</v>
      </c>
      <c r="B1159" s="1" t="s">
        <v>21</v>
      </c>
      <c r="C1159">
        <v>200</v>
      </c>
      <c r="D1159">
        <v>999392825178100</v>
      </c>
      <c r="E1159">
        <v>999392827015300</v>
      </c>
      <c r="F1159">
        <f t="shared" si="18"/>
        <v>1.8371999999999999</v>
      </c>
    </row>
    <row r="1160" spans="1:6" x14ac:dyDescent="0.3">
      <c r="A1160" s="1" t="s">
        <v>26</v>
      </c>
      <c r="B1160" s="1" t="s">
        <v>34</v>
      </c>
      <c r="C1160">
        <v>200</v>
      </c>
      <c r="D1160">
        <v>999392831273400</v>
      </c>
      <c r="E1160">
        <v>999392856677400</v>
      </c>
      <c r="F1160">
        <f t="shared" si="18"/>
        <v>25.404</v>
      </c>
    </row>
    <row r="1161" spans="1:6" hidden="1" x14ac:dyDescent="0.3">
      <c r="A1161" s="1" t="s">
        <v>5</v>
      </c>
      <c r="B1161" s="1" t="s">
        <v>8</v>
      </c>
      <c r="C1161">
        <v>200</v>
      </c>
      <c r="D1161">
        <v>999393106602100</v>
      </c>
      <c r="E1161">
        <v>999393108456500</v>
      </c>
      <c r="F1161">
        <f t="shared" si="18"/>
        <v>1.8544</v>
      </c>
    </row>
    <row r="1162" spans="1:6" hidden="1" x14ac:dyDescent="0.3">
      <c r="A1162" s="1" t="s">
        <v>5</v>
      </c>
      <c r="B1162" s="1" t="s">
        <v>9</v>
      </c>
      <c r="C1162">
        <v>200</v>
      </c>
      <c r="D1162">
        <v>999393112020900</v>
      </c>
      <c r="E1162">
        <v>999393113499700</v>
      </c>
      <c r="F1162">
        <f t="shared" si="18"/>
        <v>1.4787999999999999</v>
      </c>
    </row>
    <row r="1163" spans="1:6" hidden="1" x14ac:dyDescent="0.3">
      <c r="A1163" s="1" t="s">
        <v>5</v>
      </c>
      <c r="B1163" s="1" t="s">
        <v>10</v>
      </c>
      <c r="C1163">
        <v>200</v>
      </c>
      <c r="D1163">
        <v>999393116831500</v>
      </c>
      <c r="E1163">
        <v>999393119917400</v>
      </c>
      <c r="F1163">
        <f t="shared" si="18"/>
        <v>3.0859000000000001</v>
      </c>
    </row>
    <row r="1164" spans="1:6" hidden="1" x14ac:dyDescent="0.3">
      <c r="A1164" s="1" t="s">
        <v>5</v>
      </c>
      <c r="B1164" s="1" t="s">
        <v>11</v>
      </c>
      <c r="C1164">
        <v>200</v>
      </c>
      <c r="D1164">
        <v>999393123509900</v>
      </c>
      <c r="E1164">
        <v>999393125381700</v>
      </c>
      <c r="F1164">
        <f t="shared" si="18"/>
        <v>1.8717999999999999</v>
      </c>
    </row>
    <row r="1165" spans="1:6" hidden="1" x14ac:dyDescent="0.3">
      <c r="A1165" s="1" t="s">
        <v>5</v>
      </c>
      <c r="B1165" s="1" t="s">
        <v>12</v>
      </c>
      <c r="C1165">
        <v>200</v>
      </c>
      <c r="D1165">
        <v>999393129350900</v>
      </c>
      <c r="E1165">
        <v>999393131024100</v>
      </c>
      <c r="F1165">
        <f t="shared" si="18"/>
        <v>1.6732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999393135125400</v>
      </c>
      <c r="E1166">
        <v>999393136626000</v>
      </c>
      <c r="F1166">
        <f t="shared" si="18"/>
        <v>1.5005999999999999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999393139692100</v>
      </c>
      <c r="E1167">
        <v>999393141201700</v>
      </c>
      <c r="F1167">
        <f t="shared" si="18"/>
        <v>1.5096000000000001</v>
      </c>
    </row>
    <row r="1168" spans="1:6" hidden="1" x14ac:dyDescent="0.3">
      <c r="A1168" s="1" t="s">
        <v>5</v>
      </c>
      <c r="B1168" s="1" t="s">
        <v>14</v>
      </c>
      <c r="C1168">
        <v>200</v>
      </c>
      <c r="D1168">
        <v>999393144231500</v>
      </c>
      <c r="E1168">
        <v>999393146019400</v>
      </c>
      <c r="F1168">
        <f t="shared" si="18"/>
        <v>1.7879</v>
      </c>
    </row>
    <row r="1169" spans="1:6" hidden="1" x14ac:dyDescent="0.3">
      <c r="A1169" s="1" t="s">
        <v>5</v>
      </c>
      <c r="B1169" s="1" t="s">
        <v>15</v>
      </c>
      <c r="C1169">
        <v>200</v>
      </c>
      <c r="D1169">
        <v>999393149284400</v>
      </c>
      <c r="E1169">
        <v>999393151127200</v>
      </c>
      <c r="F1169">
        <f t="shared" si="18"/>
        <v>1.8428</v>
      </c>
    </row>
    <row r="1170" spans="1:6" hidden="1" x14ac:dyDescent="0.3">
      <c r="A1170" s="1" t="s">
        <v>5</v>
      </c>
      <c r="B1170" s="1" t="s">
        <v>16</v>
      </c>
      <c r="C1170">
        <v>200</v>
      </c>
      <c r="D1170">
        <v>999393154085000</v>
      </c>
      <c r="E1170">
        <v>999393155580900</v>
      </c>
      <c r="F1170">
        <f t="shared" si="18"/>
        <v>1.4959</v>
      </c>
    </row>
    <row r="1171" spans="1:6" hidden="1" x14ac:dyDescent="0.3">
      <c r="A1171" s="1" t="s">
        <v>5</v>
      </c>
      <c r="B1171" s="1" t="s">
        <v>17</v>
      </c>
      <c r="C1171">
        <v>200</v>
      </c>
      <c r="D1171">
        <v>999393159001500</v>
      </c>
      <c r="E1171">
        <v>999393160536400</v>
      </c>
      <c r="F1171">
        <f t="shared" si="18"/>
        <v>1.5348999999999999</v>
      </c>
    </row>
    <row r="1172" spans="1:6" hidden="1" x14ac:dyDescent="0.3">
      <c r="A1172" s="1" t="s">
        <v>5</v>
      </c>
      <c r="B1172" s="1" t="s">
        <v>19</v>
      </c>
      <c r="C1172">
        <v>200</v>
      </c>
      <c r="D1172">
        <v>999393163682100</v>
      </c>
      <c r="E1172">
        <v>999393165125100</v>
      </c>
      <c r="F1172">
        <f t="shared" si="18"/>
        <v>1.4430000000000001</v>
      </c>
    </row>
    <row r="1173" spans="1:6" hidden="1" x14ac:dyDescent="0.3">
      <c r="A1173" s="1" t="s">
        <v>5</v>
      </c>
      <c r="B1173" s="1" t="s">
        <v>20</v>
      </c>
      <c r="C1173">
        <v>200</v>
      </c>
      <c r="D1173">
        <v>999393168280500</v>
      </c>
      <c r="E1173">
        <v>999393169667100</v>
      </c>
      <c r="F1173">
        <f t="shared" si="18"/>
        <v>1.3866000000000001</v>
      </c>
    </row>
    <row r="1174" spans="1:6" hidden="1" x14ac:dyDescent="0.3">
      <c r="A1174" s="1" t="s">
        <v>5</v>
      </c>
      <c r="B1174" s="1" t="s">
        <v>21</v>
      </c>
      <c r="C1174">
        <v>200</v>
      </c>
      <c r="D1174">
        <v>999393175313400</v>
      </c>
      <c r="E1174">
        <v>999393176988900</v>
      </c>
      <c r="F1174">
        <f t="shared" si="18"/>
        <v>1.6755</v>
      </c>
    </row>
    <row r="1175" spans="1:6" x14ac:dyDescent="0.3">
      <c r="A1175" s="1" t="s">
        <v>26</v>
      </c>
      <c r="B1175" s="1" t="s">
        <v>34</v>
      </c>
      <c r="C1175">
        <v>200</v>
      </c>
      <c r="D1175">
        <v>999393181372000</v>
      </c>
      <c r="E1175">
        <v>999393201662100</v>
      </c>
      <c r="F1175">
        <f t="shared" si="18"/>
        <v>20.290099999999999</v>
      </c>
    </row>
    <row r="1176" spans="1:6" hidden="1" x14ac:dyDescent="0.3">
      <c r="A1176" s="1" t="s">
        <v>5</v>
      </c>
      <c r="B1176" s="1" t="s">
        <v>8</v>
      </c>
      <c r="C1176">
        <v>200</v>
      </c>
      <c r="D1176">
        <v>999393382371100</v>
      </c>
      <c r="E1176">
        <v>999393383680100</v>
      </c>
      <c r="F1176">
        <f t="shared" si="18"/>
        <v>1.3089999999999999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999393386313800</v>
      </c>
      <c r="E1177">
        <v>999393387732400</v>
      </c>
      <c r="F1177">
        <f t="shared" si="18"/>
        <v>1.4186000000000001</v>
      </c>
    </row>
    <row r="1178" spans="1:6" hidden="1" x14ac:dyDescent="0.3">
      <c r="A1178" s="1" t="s">
        <v>5</v>
      </c>
      <c r="B1178" s="1" t="s">
        <v>10</v>
      </c>
      <c r="C1178">
        <v>200</v>
      </c>
      <c r="D1178">
        <v>999393390977400</v>
      </c>
      <c r="E1178">
        <v>999393392500100</v>
      </c>
      <c r="F1178">
        <f t="shared" si="18"/>
        <v>1.5226999999999999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999393396106200</v>
      </c>
      <c r="E1179">
        <v>999393397489100</v>
      </c>
      <c r="F1179">
        <f t="shared" si="18"/>
        <v>1.3829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999393399987100</v>
      </c>
      <c r="E1180">
        <v>999393401285400</v>
      </c>
      <c r="F1180">
        <f t="shared" si="18"/>
        <v>1.2983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999393403812000</v>
      </c>
      <c r="E1181">
        <v>999393405000100</v>
      </c>
      <c r="F1181">
        <f t="shared" si="18"/>
        <v>1.1880999999999999</v>
      </c>
    </row>
    <row r="1182" spans="1:6" hidden="1" x14ac:dyDescent="0.3">
      <c r="A1182" s="1" t="s">
        <v>5</v>
      </c>
      <c r="B1182" s="1" t="s">
        <v>19</v>
      </c>
      <c r="C1182">
        <v>200</v>
      </c>
      <c r="D1182">
        <v>999393407877000</v>
      </c>
      <c r="E1182">
        <v>999393409244700</v>
      </c>
      <c r="F1182">
        <f t="shared" si="18"/>
        <v>1.3676999999999999</v>
      </c>
    </row>
    <row r="1183" spans="1:6" hidden="1" x14ac:dyDescent="0.3">
      <c r="A1183" s="1" t="s">
        <v>5</v>
      </c>
      <c r="B1183" s="1" t="s">
        <v>16</v>
      </c>
      <c r="C1183">
        <v>200</v>
      </c>
      <c r="D1183">
        <v>999393411795300</v>
      </c>
      <c r="E1183">
        <v>999393413171800</v>
      </c>
      <c r="F1183">
        <f t="shared" si="18"/>
        <v>1.3765000000000001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999393417656200</v>
      </c>
      <c r="E1184">
        <v>999393418893300</v>
      </c>
      <c r="F1184">
        <f t="shared" si="18"/>
        <v>1.2371000000000001</v>
      </c>
    </row>
    <row r="1185" spans="1:6" hidden="1" x14ac:dyDescent="0.3">
      <c r="A1185" s="1" t="s">
        <v>5</v>
      </c>
      <c r="B1185" s="1" t="s">
        <v>11</v>
      </c>
      <c r="C1185">
        <v>200</v>
      </c>
      <c r="D1185">
        <v>999393421379300</v>
      </c>
      <c r="E1185">
        <v>999393422649600</v>
      </c>
      <c r="F1185">
        <f t="shared" si="18"/>
        <v>1.2703</v>
      </c>
    </row>
    <row r="1186" spans="1:6" hidden="1" x14ac:dyDescent="0.3">
      <c r="A1186" s="1" t="s">
        <v>5</v>
      </c>
      <c r="B1186" s="1" t="s">
        <v>12</v>
      </c>
      <c r="C1186">
        <v>200</v>
      </c>
      <c r="D1186">
        <v>999393425759400</v>
      </c>
      <c r="E1186">
        <v>999393426989800</v>
      </c>
      <c r="F1186">
        <f t="shared" si="18"/>
        <v>1.2303999999999999</v>
      </c>
    </row>
    <row r="1187" spans="1:6" hidden="1" x14ac:dyDescent="0.3">
      <c r="A1187" s="1" t="s">
        <v>5</v>
      </c>
      <c r="B1187" s="1" t="s">
        <v>18</v>
      </c>
      <c r="C1187">
        <v>200</v>
      </c>
      <c r="D1187">
        <v>999393430086600</v>
      </c>
      <c r="E1187">
        <v>999393431319000</v>
      </c>
      <c r="F1187">
        <f t="shared" si="18"/>
        <v>1.2323999999999999</v>
      </c>
    </row>
    <row r="1188" spans="1:6" hidden="1" x14ac:dyDescent="0.3">
      <c r="A1188" s="1" t="s">
        <v>5</v>
      </c>
      <c r="B1188" s="1" t="s">
        <v>20</v>
      </c>
      <c r="C1188">
        <v>200</v>
      </c>
      <c r="D1188">
        <v>999393434143000</v>
      </c>
      <c r="E1188">
        <v>999393435417800</v>
      </c>
      <c r="F1188">
        <f t="shared" si="18"/>
        <v>1.2747999999999999</v>
      </c>
    </row>
    <row r="1189" spans="1:6" hidden="1" x14ac:dyDescent="0.3">
      <c r="A1189" s="1" t="s">
        <v>5</v>
      </c>
      <c r="B1189" s="1" t="s">
        <v>21</v>
      </c>
      <c r="C1189">
        <v>200</v>
      </c>
      <c r="D1189">
        <v>999393439932400</v>
      </c>
      <c r="E1189">
        <v>999393441711600</v>
      </c>
      <c r="F1189">
        <f t="shared" si="18"/>
        <v>1.7791999999999999</v>
      </c>
    </row>
    <row r="1190" spans="1:6" x14ac:dyDescent="0.3">
      <c r="A1190" s="1" t="s">
        <v>26</v>
      </c>
      <c r="B1190" s="1" t="s">
        <v>34</v>
      </c>
      <c r="C1190">
        <v>200</v>
      </c>
      <c r="D1190">
        <v>999393445727500</v>
      </c>
      <c r="E1190">
        <v>999393465342600</v>
      </c>
      <c r="F1190">
        <f t="shared" si="18"/>
        <v>19.615100000000002</v>
      </c>
    </row>
    <row r="1191" spans="1:6" hidden="1" x14ac:dyDescent="0.3">
      <c r="A1191" s="1" t="s">
        <v>5</v>
      </c>
      <c r="B1191" s="1" t="s">
        <v>8</v>
      </c>
      <c r="C1191">
        <v>200</v>
      </c>
      <c r="D1191">
        <v>999393622790500</v>
      </c>
      <c r="E1191">
        <v>999393624037700</v>
      </c>
      <c r="F1191">
        <f t="shared" si="18"/>
        <v>1.2472000000000001</v>
      </c>
    </row>
    <row r="1192" spans="1:6" hidden="1" x14ac:dyDescent="0.3">
      <c r="A1192" s="1" t="s">
        <v>5</v>
      </c>
      <c r="B1192" s="1" t="s">
        <v>10</v>
      </c>
      <c r="C1192">
        <v>200</v>
      </c>
      <c r="D1192">
        <v>999393627073900</v>
      </c>
      <c r="E1192">
        <v>999393628264600</v>
      </c>
      <c r="F1192">
        <f t="shared" si="18"/>
        <v>1.1907000000000001</v>
      </c>
    </row>
    <row r="1193" spans="1:6" hidden="1" x14ac:dyDescent="0.3">
      <c r="A1193" s="1" t="s">
        <v>5</v>
      </c>
      <c r="B1193" s="1" t="s">
        <v>13</v>
      </c>
      <c r="C1193">
        <v>200</v>
      </c>
      <c r="D1193">
        <v>999393631088800</v>
      </c>
      <c r="E1193">
        <v>999393632399300</v>
      </c>
      <c r="F1193">
        <f t="shared" si="18"/>
        <v>1.3105</v>
      </c>
    </row>
    <row r="1194" spans="1:6" hidden="1" x14ac:dyDescent="0.3">
      <c r="A1194" s="1" t="s">
        <v>5</v>
      </c>
      <c r="B1194" s="1" t="s">
        <v>14</v>
      </c>
      <c r="C1194">
        <v>200</v>
      </c>
      <c r="D1194">
        <v>999393634963900</v>
      </c>
      <c r="E1194">
        <v>999393636208700</v>
      </c>
      <c r="F1194">
        <f t="shared" si="18"/>
        <v>1.2447999999999999</v>
      </c>
    </row>
    <row r="1195" spans="1:6" hidden="1" x14ac:dyDescent="0.3">
      <c r="A1195" s="1" t="s">
        <v>5</v>
      </c>
      <c r="B1195" s="1" t="s">
        <v>15</v>
      </c>
      <c r="C1195">
        <v>200</v>
      </c>
      <c r="D1195">
        <v>999393638887800</v>
      </c>
      <c r="E1195">
        <v>999393640130100</v>
      </c>
      <c r="F1195">
        <f t="shared" si="18"/>
        <v>1.2423</v>
      </c>
    </row>
    <row r="1196" spans="1:6" hidden="1" x14ac:dyDescent="0.3">
      <c r="A1196" s="1" t="s">
        <v>5</v>
      </c>
      <c r="B1196" s="1" t="s">
        <v>16</v>
      </c>
      <c r="C1196">
        <v>200</v>
      </c>
      <c r="D1196">
        <v>999393642911500</v>
      </c>
      <c r="E1196">
        <v>999393644689700</v>
      </c>
      <c r="F1196">
        <f t="shared" si="18"/>
        <v>1.7782</v>
      </c>
    </row>
    <row r="1197" spans="1:6" hidden="1" x14ac:dyDescent="0.3">
      <c r="A1197" s="1" t="s">
        <v>5</v>
      </c>
      <c r="B1197" s="1" t="s">
        <v>9</v>
      </c>
      <c r="C1197">
        <v>200</v>
      </c>
      <c r="D1197">
        <v>999393647787400</v>
      </c>
      <c r="E1197">
        <v>999393649226500</v>
      </c>
      <c r="F1197">
        <f t="shared" si="18"/>
        <v>1.4391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999393652410600</v>
      </c>
      <c r="E1198">
        <v>999393653715800</v>
      </c>
      <c r="F1198">
        <f t="shared" si="18"/>
        <v>1.3051999999999999</v>
      </c>
    </row>
    <row r="1199" spans="1:6" hidden="1" x14ac:dyDescent="0.3">
      <c r="A1199" s="1" t="s">
        <v>5</v>
      </c>
      <c r="B1199" s="1" t="s">
        <v>11</v>
      </c>
      <c r="C1199">
        <v>200</v>
      </c>
      <c r="D1199">
        <v>999393656467300</v>
      </c>
      <c r="E1199">
        <v>999393658027400</v>
      </c>
      <c r="F1199">
        <f t="shared" si="18"/>
        <v>1.5601</v>
      </c>
    </row>
    <row r="1200" spans="1:6" hidden="1" x14ac:dyDescent="0.3">
      <c r="A1200" s="1" t="s">
        <v>5</v>
      </c>
      <c r="B1200" s="1" t="s">
        <v>12</v>
      </c>
      <c r="C1200">
        <v>200</v>
      </c>
      <c r="D1200">
        <v>999393661251200</v>
      </c>
      <c r="E1200">
        <v>999393662780900</v>
      </c>
      <c r="F1200">
        <f t="shared" si="18"/>
        <v>1.5297000000000001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999393666659900</v>
      </c>
      <c r="E1201">
        <v>999393667910200</v>
      </c>
      <c r="F1201">
        <f t="shared" si="18"/>
        <v>1.2503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999393671212200</v>
      </c>
      <c r="E1202">
        <v>999393672392100</v>
      </c>
      <c r="F1202">
        <f t="shared" si="18"/>
        <v>1.1798999999999999</v>
      </c>
    </row>
    <row r="1203" spans="1:6" hidden="1" x14ac:dyDescent="0.3">
      <c r="A1203" s="1" t="s">
        <v>5</v>
      </c>
      <c r="B1203" s="1" t="s">
        <v>20</v>
      </c>
      <c r="C1203">
        <v>200</v>
      </c>
      <c r="D1203">
        <v>999393675400500</v>
      </c>
      <c r="E1203">
        <v>999393676646000</v>
      </c>
      <c r="F1203">
        <f t="shared" si="18"/>
        <v>1.2455000000000001</v>
      </c>
    </row>
    <row r="1204" spans="1:6" hidden="1" x14ac:dyDescent="0.3">
      <c r="A1204" s="1" t="s">
        <v>5</v>
      </c>
      <c r="B1204" s="1" t="s">
        <v>21</v>
      </c>
      <c r="C1204">
        <v>200</v>
      </c>
      <c r="D1204">
        <v>999393680825200</v>
      </c>
      <c r="E1204">
        <v>999393682030300</v>
      </c>
      <c r="F1204">
        <f t="shared" si="18"/>
        <v>1.2051000000000001</v>
      </c>
    </row>
    <row r="1205" spans="1:6" x14ac:dyDescent="0.3">
      <c r="A1205" s="1" t="s">
        <v>26</v>
      </c>
      <c r="B1205" s="1" t="s">
        <v>34</v>
      </c>
      <c r="C1205">
        <v>200</v>
      </c>
      <c r="D1205">
        <v>999393685039200</v>
      </c>
      <c r="E1205">
        <v>999393702751000</v>
      </c>
      <c r="F1205">
        <f t="shared" si="18"/>
        <v>17.7118</v>
      </c>
    </row>
    <row r="1206" spans="1:6" hidden="1" x14ac:dyDescent="0.3">
      <c r="A1206" s="1" t="s">
        <v>5</v>
      </c>
      <c r="B1206" s="1" t="s">
        <v>8</v>
      </c>
      <c r="C1206">
        <v>200</v>
      </c>
      <c r="D1206">
        <v>999393909602600</v>
      </c>
      <c r="E1206">
        <v>999393911445800</v>
      </c>
      <c r="F1206">
        <f t="shared" si="18"/>
        <v>1.8431999999999999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999393914552400</v>
      </c>
      <c r="E1207">
        <v>999393916427700</v>
      </c>
      <c r="F1207">
        <f t="shared" si="18"/>
        <v>1.8753</v>
      </c>
    </row>
    <row r="1208" spans="1:6" hidden="1" x14ac:dyDescent="0.3">
      <c r="A1208" s="1" t="s">
        <v>5</v>
      </c>
      <c r="B1208" s="1" t="s">
        <v>13</v>
      </c>
      <c r="C1208">
        <v>200</v>
      </c>
      <c r="D1208">
        <v>999393920044600</v>
      </c>
      <c r="E1208">
        <v>999393921370600</v>
      </c>
      <c r="F1208">
        <f t="shared" si="18"/>
        <v>1.3260000000000001</v>
      </c>
    </row>
    <row r="1209" spans="1:6" hidden="1" x14ac:dyDescent="0.3">
      <c r="A1209" s="1" t="s">
        <v>5</v>
      </c>
      <c r="B1209" s="1" t="s">
        <v>14</v>
      </c>
      <c r="C1209">
        <v>200</v>
      </c>
      <c r="D1209">
        <v>999393923996800</v>
      </c>
      <c r="E1209">
        <v>999393925391300</v>
      </c>
      <c r="F1209">
        <f t="shared" si="18"/>
        <v>1.3945000000000001</v>
      </c>
    </row>
    <row r="1210" spans="1:6" hidden="1" x14ac:dyDescent="0.3">
      <c r="A1210" s="1" t="s">
        <v>5</v>
      </c>
      <c r="B1210" s="1" t="s">
        <v>12</v>
      </c>
      <c r="C1210">
        <v>200</v>
      </c>
      <c r="D1210">
        <v>999393928113800</v>
      </c>
      <c r="E1210">
        <v>999393929491300</v>
      </c>
      <c r="F1210">
        <f t="shared" si="18"/>
        <v>1.3774999999999999</v>
      </c>
    </row>
    <row r="1211" spans="1:6" hidden="1" x14ac:dyDescent="0.3">
      <c r="A1211" s="1" t="s">
        <v>5</v>
      </c>
      <c r="B1211" s="1" t="s">
        <v>15</v>
      </c>
      <c r="C1211">
        <v>200</v>
      </c>
      <c r="D1211">
        <v>999393933088100</v>
      </c>
      <c r="E1211">
        <v>999393934848900</v>
      </c>
      <c r="F1211">
        <f t="shared" si="18"/>
        <v>1.7607999999999999</v>
      </c>
    </row>
    <row r="1212" spans="1:6" hidden="1" x14ac:dyDescent="0.3">
      <c r="A1212" s="1" t="s">
        <v>5</v>
      </c>
      <c r="B1212" s="1" t="s">
        <v>16</v>
      </c>
      <c r="C1212">
        <v>200</v>
      </c>
      <c r="D1212">
        <v>999393937809300</v>
      </c>
      <c r="E1212">
        <v>999393939543100</v>
      </c>
      <c r="F1212">
        <f t="shared" si="18"/>
        <v>1.7338</v>
      </c>
    </row>
    <row r="1213" spans="1:6" hidden="1" x14ac:dyDescent="0.3">
      <c r="A1213" s="1" t="s">
        <v>5</v>
      </c>
      <c r="B1213" s="1" t="s">
        <v>9</v>
      </c>
      <c r="C1213">
        <v>200</v>
      </c>
      <c r="D1213">
        <v>999393942258200</v>
      </c>
      <c r="E1213">
        <v>999393943876600</v>
      </c>
      <c r="F1213">
        <f t="shared" si="18"/>
        <v>1.6184000000000001</v>
      </c>
    </row>
    <row r="1214" spans="1:6" hidden="1" x14ac:dyDescent="0.3">
      <c r="A1214" s="1" t="s">
        <v>5</v>
      </c>
      <c r="B1214" s="1" t="s">
        <v>17</v>
      </c>
      <c r="C1214">
        <v>200</v>
      </c>
      <c r="D1214">
        <v>999393947321100</v>
      </c>
      <c r="E1214">
        <v>999393948678300</v>
      </c>
      <c r="F1214">
        <f t="shared" si="18"/>
        <v>1.3572</v>
      </c>
    </row>
    <row r="1215" spans="1:6" hidden="1" x14ac:dyDescent="0.3">
      <c r="A1215" s="1" t="s">
        <v>5</v>
      </c>
      <c r="B1215" s="1" t="s">
        <v>11</v>
      </c>
      <c r="C1215">
        <v>200</v>
      </c>
      <c r="D1215">
        <v>999393951276300</v>
      </c>
      <c r="E1215">
        <v>999393952650800</v>
      </c>
      <c r="F1215">
        <f t="shared" si="18"/>
        <v>1.3745000000000001</v>
      </c>
    </row>
    <row r="1216" spans="1:6" hidden="1" x14ac:dyDescent="0.3">
      <c r="A1216" s="1" t="s">
        <v>5</v>
      </c>
      <c r="B1216" s="1" t="s">
        <v>18</v>
      </c>
      <c r="C1216">
        <v>200</v>
      </c>
      <c r="D1216">
        <v>999393955629800</v>
      </c>
      <c r="E1216">
        <v>999393956945200</v>
      </c>
      <c r="F1216">
        <f t="shared" si="18"/>
        <v>1.3153999999999999</v>
      </c>
    </row>
    <row r="1217" spans="1:6" hidden="1" x14ac:dyDescent="0.3">
      <c r="A1217" s="1" t="s">
        <v>5</v>
      </c>
      <c r="B1217" s="1" t="s">
        <v>19</v>
      </c>
      <c r="C1217">
        <v>200</v>
      </c>
      <c r="D1217">
        <v>999393959336200</v>
      </c>
      <c r="E1217">
        <v>999393960644700</v>
      </c>
      <c r="F1217">
        <f t="shared" si="18"/>
        <v>1.3085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999393963743700</v>
      </c>
      <c r="E1218">
        <v>999393965619700</v>
      </c>
      <c r="F1218">
        <f t="shared" ref="F1218:F1281" si="19">(E1218-D1218)/1000000</f>
        <v>1.8759999999999999</v>
      </c>
    </row>
    <row r="1219" spans="1:6" hidden="1" x14ac:dyDescent="0.3">
      <c r="A1219" s="1" t="s">
        <v>5</v>
      </c>
      <c r="B1219" s="1" t="s">
        <v>21</v>
      </c>
      <c r="C1219">
        <v>200</v>
      </c>
      <c r="D1219">
        <v>999393970600700</v>
      </c>
      <c r="E1219">
        <v>999393972195600</v>
      </c>
      <c r="F1219">
        <f t="shared" si="19"/>
        <v>1.5949</v>
      </c>
    </row>
    <row r="1220" spans="1:6" x14ac:dyDescent="0.3">
      <c r="A1220" s="1" t="s">
        <v>26</v>
      </c>
      <c r="B1220" s="1" t="s">
        <v>34</v>
      </c>
      <c r="C1220">
        <v>200</v>
      </c>
      <c r="D1220">
        <v>999393976075300</v>
      </c>
      <c r="E1220">
        <v>999393994425100</v>
      </c>
      <c r="F1220">
        <f t="shared" si="19"/>
        <v>18.349799999999998</v>
      </c>
    </row>
    <row r="1221" spans="1:6" hidden="1" x14ac:dyDescent="0.3">
      <c r="A1221" s="1" t="s">
        <v>5</v>
      </c>
      <c r="B1221" s="1" t="s">
        <v>8</v>
      </c>
      <c r="C1221">
        <v>200</v>
      </c>
      <c r="D1221">
        <v>999394179384100</v>
      </c>
      <c r="E1221">
        <v>999394180631200</v>
      </c>
      <c r="F1221">
        <f t="shared" si="19"/>
        <v>1.2471000000000001</v>
      </c>
    </row>
    <row r="1222" spans="1:6" hidden="1" x14ac:dyDescent="0.3">
      <c r="A1222" s="1" t="s">
        <v>5</v>
      </c>
      <c r="B1222" s="1" t="s">
        <v>10</v>
      </c>
      <c r="C1222">
        <v>200</v>
      </c>
      <c r="D1222">
        <v>999394183324400</v>
      </c>
      <c r="E1222">
        <v>999394185062700</v>
      </c>
      <c r="F1222">
        <f t="shared" si="19"/>
        <v>1.7383</v>
      </c>
    </row>
    <row r="1223" spans="1:6" hidden="1" x14ac:dyDescent="0.3">
      <c r="A1223" s="1" t="s">
        <v>5</v>
      </c>
      <c r="B1223" s="1" t="s">
        <v>13</v>
      </c>
      <c r="C1223">
        <v>200</v>
      </c>
      <c r="D1223">
        <v>999394188455700</v>
      </c>
      <c r="E1223">
        <v>999394189712200</v>
      </c>
      <c r="F1223">
        <f t="shared" si="19"/>
        <v>1.2565</v>
      </c>
    </row>
    <row r="1224" spans="1:6" hidden="1" x14ac:dyDescent="0.3">
      <c r="A1224" s="1" t="s">
        <v>5</v>
      </c>
      <c r="B1224" s="1" t="s">
        <v>14</v>
      </c>
      <c r="C1224">
        <v>200</v>
      </c>
      <c r="D1224">
        <v>999394192151000</v>
      </c>
      <c r="E1224">
        <v>999394193417700</v>
      </c>
      <c r="F1224">
        <f t="shared" si="19"/>
        <v>1.2666999999999999</v>
      </c>
    </row>
    <row r="1225" spans="1:6" hidden="1" x14ac:dyDescent="0.3">
      <c r="A1225" s="1" t="s">
        <v>5</v>
      </c>
      <c r="B1225" s="1" t="s">
        <v>15</v>
      </c>
      <c r="C1225">
        <v>200</v>
      </c>
      <c r="D1225">
        <v>999394196269200</v>
      </c>
      <c r="E1225">
        <v>999394198046600</v>
      </c>
      <c r="F1225">
        <f t="shared" si="19"/>
        <v>1.7774000000000001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999394200575000</v>
      </c>
      <c r="E1226">
        <v>999394201925500</v>
      </c>
      <c r="F1226">
        <f t="shared" si="19"/>
        <v>1.3505</v>
      </c>
    </row>
    <row r="1227" spans="1:6" hidden="1" x14ac:dyDescent="0.3">
      <c r="A1227" s="1" t="s">
        <v>5</v>
      </c>
      <c r="B1227" s="1" t="s">
        <v>9</v>
      </c>
      <c r="C1227">
        <v>200</v>
      </c>
      <c r="D1227">
        <v>999394204340900</v>
      </c>
      <c r="E1227">
        <v>999394205679600</v>
      </c>
      <c r="F1227">
        <f t="shared" si="19"/>
        <v>1.3387</v>
      </c>
    </row>
    <row r="1228" spans="1:6" hidden="1" x14ac:dyDescent="0.3">
      <c r="A1228" s="1" t="s">
        <v>5</v>
      </c>
      <c r="B1228" s="1" t="s">
        <v>17</v>
      </c>
      <c r="C1228">
        <v>200</v>
      </c>
      <c r="D1228">
        <v>999394209185400</v>
      </c>
      <c r="E1228">
        <v>999394210456600</v>
      </c>
      <c r="F1228">
        <f t="shared" si="19"/>
        <v>1.2712000000000001</v>
      </c>
    </row>
    <row r="1229" spans="1:6" hidden="1" x14ac:dyDescent="0.3">
      <c r="A1229" s="1" t="s">
        <v>5</v>
      </c>
      <c r="B1229" s="1" t="s">
        <v>11</v>
      </c>
      <c r="C1229">
        <v>200</v>
      </c>
      <c r="D1229">
        <v>999394213154300</v>
      </c>
      <c r="E1229">
        <v>999394214798400</v>
      </c>
      <c r="F1229">
        <f t="shared" si="19"/>
        <v>1.6440999999999999</v>
      </c>
    </row>
    <row r="1230" spans="1:6" hidden="1" x14ac:dyDescent="0.3">
      <c r="A1230" s="1" t="s">
        <v>5</v>
      </c>
      <c r="B1230" s="1" t="s">
        <v>12</v>
      </c>
      <c r="C1230">
        <v>200</v>
      </c>
      <c r="D1230">
        <v>999394218126400</v>
      </c>
      <c r="E1230">
        <v>999394219476500</v>
      </c>
      <c r="F1230">
        <f t="shared" si="19"/>
        <v>1.3501000000000001</v>
      </c>
    </row>
    <row r="1231" spans="1:6" hidden="1" x14ac:dyDescent="0.3">
      <c r="A1231" s="1" t="s">
        <v>5</v>
      </c>
      <c r="B1231" s="1" t="s">
        <v>18</v>
      </c>
      <c r="C1231">
        <v>200</v>
      </c>
      <c r="D1231">
        <v>999394222874500</v>
      </c>
      <c r="E1231">
        <v>999394224045400</v>
      </c>
      <c r="F1231">
        <f t="shared" si="19"/>
        <v>1.1709000000000001</v>
      </c>
    </row>
    <row r="1232" spans="1:6" hidden="1" x14ac:dyDescent="0.3">
      <c r="A1232" s="1" t="s">
        <v>5</v>
      </c>
      <c r="B1232" s="1" t="s">
        <v>19</v>
      </c>
      <c r="C1232">
        <v>200</v>
      </c>
      <c r="D1232">
        <v>999394226676500</v>
      </c>
      <c r="E1232">
        <v>999394228256200</v>
      </c>
      <c r="F1232">
        <f t="shared" si="19"/>
        <v>1.5797000000000001</v>
      </c>
    </row>
    <row r="1233" spans="1:6" hidden="1" x14ac:dyDescent="0.3">
      <c r="A1233" s="1" t="s">
        <v>5</v>
      </c>
      <c r="B1233" s="1" t="s">
        <v>20</v>
      </c>
      <c r="C1233">
        <v>200</v>
      </c>
      <c r="D1233">
        <v>999394231369400</v>
      </c>
      <c r="E1233">
        <v>999394232936500</v>
      </c>
      <c r="F1233">
        <f t="shared" si="19"/>
        <v>1.5670999999999999</v>
      </c>
    </row>
    <row r="1234" spans="1:6" hidden="1" x14ac:dyDescent="0.3">
      <c r="A1234" s="1" t="s">
        <v>5</v>
      </c>
      <c r="B1234" s="1" t="s">
        <v>21</v>
      </c>
      <c r="C1234">
        <v>200</v>
      </c>
      <c r="D1234">
        <v>999394238125700</v>
      </c>
      <c r="E1234">
        <v>999394239848800</v>
      </c>
      <c r="F1234">
        <f t="shared" si="19"/>
        <v>1.7231000000000001</v>
      </c>
    </row>
    <row r="1235" spans="1:6" x14ac:dyDescent="0.3">
      <c r="A1235" s="1" t="s">
        <v>26</v>
      </c>
      <c r="B1235" s="1" t="s">
        <v>34</v>
      </c>
      <c r="C1235">
        <v>200</v>
      </c>
      <c r="D1235">
        <v>999394243023800</v>
      </c>
      <c r="E1235">
        <v>999394260310900</v>
      </c>
      <c r="F1235">
        <f t="shared" si="19"/>
        <v>17.287099999999999</v>
      </c>
    </row>
    <row r="1236" spans="1:6" hidden="1" x14ac:dyDescent="0.3">
      <c r="A1236" s="1" t="s">
        <v>5</v>
      </c>
      <c r="B1236" s="1" t="s">
        <v>8</v>
      </c>
      <c r="C1236">
        <v>200</v>
      </c>
      <c r="D1236">
        <v>999394436220200</v>
      </c>
      <c r="E1236">
        <v>999394437489300</v>
      </c>
      <c r="F1236">
        <f t="shared" si="19"/>
        <v>1.2690999999999999</v>
      </c>
    </row>
    <row r="1237" spans="1:6" hidden="1" x14ac:dyDescent="0.3">
      <c r="A1237" s="1" t="s">
        <v>5</v>
      </c>
      <c r="B1237" s="1" t="s">
        <v>9</v>
      </c>
      <c r="C1237">
        <v>200</v>
      </c>
      <c r="D1237">
        <v>999394439836100</v>
      </c>
      <c r="E1237">
        <v>999394441232300</v>
      </c>
      <c r="F1237">
        <f t="shared" si="19"/>
        <v>1.3962000000000001</v>
      </c>
    </row>
    <row r="1238" spans="1:6" hidden="1" x14ac:dyDescent="0.3">
      <c r="A1238" s="1" t="s">
        <v>5</v>
      </c>
      <c r="B1238" s="1" t="s">
        <v>17</v>
      </c>
      <c r="C1238">
        <v>200</v>
      </c>
      <c r="D1238">
        <v>999394444519500</v>
      </c>
      <c r="E1238">
        <v>999394445632700</v>
      </c>
      <c r="F1238">
        <f t="shared" si="19"/>
        <v>1.1132</v>
      </c>
    </row>
    <row r="1239" spans="1:6" hidden="1" x14ac:dyDescent="0.3">
      <c r="A1239" s="1" t="s">
        <v>5</v>
      </c>
      <c r="B1239" s="1" t="s">
        <v>10</v>
      </c>
      <c r="C1239">
        <v>200</v>
      </c>
      <c r="D1239">
        <v>999394447895500</v>
      </c>
      <c r="E1239">
        <v>999394449042300</v>
      </c>
      <c r="F1239">
        <f t="shared" si="19"/>
        <v>1.1468</v>
      </c>
    </row>
    <row r="1240" spans="1:6" hidden="1" x14ac:dyDescent="0.3">
      <c r="A1240" s="1" t="s">
        <v>5</v>
      </c>
      <c r="B1240" s="1" t="s">
        <v>13</v>
      </c>
      <c r="C1240">
        <v>200</v>
      </c>
      <c r="D1240">
        <v>999394452083200</v>
      </c>
      <c r="E1240">
        <v>999394453307000</v>
      </c>
      <c r="F1240">
        <f t="shared" si="19"/>
        <v>1.2238</v>
      </c>
    </row>
    <row r="1241" spans="1:6" hidden="1" x14ac:dyDescent="0.3">
      <c r="A1241" s="1" t="s">
        <v>5</v>
      </c>
      <c r="B1241" s="1" t="s">
        <v>14</v>
      </c>
      <c r="C1241">
        <v>200</v>
      </c>
      <c r="D1241">
        <v>999394455894700</v>
      </c>
      <c r="E1241">
        <v>999394457339100</v>
      </c>
      <c r="F1241">
        <f t="shared" si="19"/>
        <v>1.4443999999999999</v>
      </c>
    </row>
    <row r="1242" spans="1:6" hidden="1" x14ac:dyDescent="0.3">
      <c r="A1242" s="1" t="s">
        <v>5</v>
      </c>
      <c r="B1242" s="1" t="s">
        <v>15</v>
      </c>
      <c r="C1242">
        <v>200</v>
      </c>
      <c r="D1242">
        <v>999394460649400</v>
      </c>
      <c r="E1242">
        <v>999394462338700</v>
      </c>
      <c r="F1242">
        <f t="shared" si="19"/>
        <v>1.6893</v>
      </c>
    </row>
    <row r="1243" spans="1:6" hidden="1" x14ac:dyDescent="0.3">
      <c r="A1243" s="1" t="s">
        <v>5</v>
      </c>
      <c r="B1243" s="1" t="s">
        <v>16</v>
      </c>
      <c r="C1243">
        <v>200</v>
      </c>
      <c r="D1243">
        <v>999394465142900</v>
      </c>
      <c r="E1243">
        <v>999394466373000</v>
      </c>
      <c r="F1243">
        <f t="shared" si="19"/>
        <v>1.2301</v>
      </c>
    </row>
    <row r="1244" spans="1:6" hidden="1" x14ac:dyDescent="0.3">
      <c r="A1244" s="1" t="s">
        <v>5</v>
      </c>
      <c r="B1244" s="1" t="s">
        <v>11</v>
      </c>
      <c r="C1244">
        <v>200</v>
      </c>
      <c r="D1244">
        <v>999394468901900</v>
      </c>
      <c r="E1244">
        <v>999394470090500</v>
      </c>
      <c r="F1244">
        <f t="shared" si="19"/>
        <v>1.1886000000000001</v>
      </c>
    </row>
    <row r="1245" spans="1:6" hidden="1" x14ac:dyDescent="0.3">
      <c r="A1245" s="1" t="s">
        <v>5</v>
      </c>
      <c r="B1245" s="1" t="s">
        <v>12</v>
      </c>
      <c r="C1245">
        <v>200</v>
      </c>
      <c r="D1245">
        <v>999394473124700</v>
      </c>
      <c r="E1245">
        <v>999394474882600</v>
      </c>
      <c r="F1245">
        <f t="shared" si="19"/>
        <v>1.7579</v>
      </c>
    </row>
    <row r="1246" spans="1:6" hidden="1" x14ac:dyDescent="0.3">
      <c r="A1246" s="1" t="s">
        <v>5</v>
      </c>
      <c r="B1246" s="1" t="s">
        <v>18</v>
      </c>
      <c r="C1246">
        <v>200</v>
      </c>
      <c r="D1246">
        <v>999394478400200</v>
      </c>
      <c r="E1246">
        <v>999394479574600</v>
      </c>
      <c r="F1246">
        <f t="shared" si="19"/>
        <v>1.1744000000000001</v>
      </c>
    </row>
    <row r="1247" spans="1:6" hidden="1" x14ac:dyDescent="0.3">
      <c r="A1247" s="1" t="s">
        <v>5</v>
      </c>
      <c r="B1247" s="1" t="s">
        <v>19</v>
      </c>
      <c r="C1247">
        <v>200</v>
      </c>
      <c r="D1247">
        <v>999394481910100</v>
      </c>
      <c r="E1247">
        <v>999394483079300</v>
      </c>
      <c r="F1247">
        <f t="shared" si="19"/>
        <v>1.1692</v>
      </c>
    </row>
    <row r="1248" spans="1:6" hidden="1" x14ac:dyDescent="0.3">
      <c r="A1248" s="1" t="s">
        <v>5</v>
      </c>
      <c r="B1248" s="1" t="s">
        <v>20</v>
      </c>
      <c r="C1248">
        <v>200</v>
      </c>
      <c r="D1248">
        <v>999394485339400</v>
      </c>
      <c r="E1248">
        <v>999394486457300</v>
      </c>
      <c r="F1248">
        <f t="shared" si="19"/>
        <v>1.1178999999999999</v>
      </c>
    </row>
    <row r="1249" spans="1:6" hidden="1" x14ac:dyDescent="0.3">
      <c r="A1249" s="1" t="s">
        <v>5</v>
      </c>
      <c r="B1249" s="1" t="s">
        <v>21</v>
      </c>
      <c r="C1249">
        <v>200</v>
      </c>
      <c r="D1249">
        <v>999394490437900</v>
      </c>
      <c r="E1249">
        <v>999394491597000</v>
      </c>
      <c r="F1249">
        <f t="shared" si="19"/>
        <v>1.1591</v>
      </c>
    </row>
    <row r="1250" spans="1:6" x14ac:dyDescent="0.3">
      <c r="A1250" s="1" t="s">
        <v>26</v>
      </c>
      <c r="B1250" s="1" t="s">
        <v>34</v>
      </c>
      <c r="C1250">
        <v>200</v>
      </c>
      <c r="D1250">
        <v>999394494511500</v>
      </c>
      <c r="E1250">
        <v>999394510855200</v>
      </c>
      <c r="F1250">
        <f t="shared" si="19"/>
        <v>16.343699999999998</v>
      </c>
    </row>
    <row r="1251" spans="1:6" hidden="1" x14ac:dyDescent="0.3">
      <c r="A1251" s="1" t="s">
        <v>5</v>
      </c>
      <c r="B1251" s="1" t="s">
        <v>8</v>
      </c>
      <c r="C1251">
        <v>200</v>
      </c>
      <c r="D1251">
        <v>999394713838600</v>
      </c>
      <c r="E1251">
        <v>999394716174400</v>
      </c>
      <c r="F1251">
        <f t="shared" si="19"/>
        <v>2.3357999999999999</v>
      </c>
    </row>
    <row r="1252" spans="1:6" hidden="1" x14ac:dyDescent="0.3">
      <c r="A1252" s="1" t="s">
        <v>5</v>
      </c>
      <c r="B1252" s="1" t="s">
        <v>10</v>
      </c>
      <c r="C1252">
        <v>200</v>
      </c>
      <c r="D1252">
        <v>999394719345800</v>
      </c>
      <c r="E1252">
        <v>999394720710600</v>
      </c>
      <c r="F1252">
        <f t="shared" si="19"/>
        <v>1.3648</v>
      </c>
    </row>
    <row r="1253" spans="1:6" hidden="1" x14ac:dyDescent="0.3">
      <c r="A1253" s="1" t="s">
        <v>5</v>
      </c>
      <c r="B1253" s="1" t="s">
        <v>13</v>
      </c>
      <c r="C1253">
        <v>200</v>
      </c>
      <c r="D1253">
        <v>999394723786600</v>
      </c>
      <c r="E1253">
        <v>999394725137200</v>
      </c>
      <c r="F1253">
        <f t="shared" si="19"/>
        <v>1.3506</v>
      </c>
    </row>
    <row r="1254" spans="1:6" hidden="1" x14ac:dyDescent="0.3">
      <c r="A1254" s="1" t="s">
        <v>5</v>
      </c>
      <c r="B1254" s="1" t="s">
        <v>14</v>
      </c>
      <c r="C1254">
        <v>200</v>
      </c>
      <c r="D1254">
        <v>999394727538300</v>
      </c>
      <c r="E1254">
        <v>999394728840800</v>
      </c>
      <c r="F1254">
        <f t="shared" si="19"/>
        <v>1.3025</v>
      </c>
    </row>
    <row r="1255" spans="1:6" hidden="1" x14ac:dyDescent="0.3">
      <c r="A1255" s="1" t="s">
        <v>5</v>
      </c>
      <c r="B1255" s="1" t="s">
        <v>15</v>
      </c>
      <c r="C1255">
        <v>200</v>
      </c>
      <c r="D1255">
        <v>999394731615500</v>
      </c>
      <c r="E1255">
        <v>999394733491300</v>
      </c>
      <c r="F1255">
        <f t="shared" si="19"/>
        <v>1.8757999999999999</v>
      </c>
    </row>
    <row r="1256" spans="1:6" hidden="1" x14ac:dyDescent="0.3">
      <c r="A1256" s="1" t="s">
        <v>5</v>
      </c>
      <c r="B1256" s="1" t="s">
        <v>16</v>
      </c>
      <c r="C1256">
        <v>200</v>
      </c>
      <c r="D1256">
        <v>999394736426400</v>
      </c>
      <c r="E1256">
        <v>999394738213200</v>
      </c>
      <c r="F1256">
        <f t="shared" si="19"/>
        <v>1.7867999999999999</v>
      </c>
    </row>
    <row r="1257" spans="1:6" hidden="1" x14ac:dyDescent="0.3">
      <c r="A1257" s="1" t="s">
        <v>5</v>
      </c>
      <c r="B1257" s="1" t="s">
        <v>19</v>
      </c>
      <c r="C1257">
        <v>200</v>
      </c>
      <c r="D1257">
        <v>999394741035700</v>
      </c>
      <c r="E1257">
        <v>999394742250900</v>
      </c>
      <c r="F1257">
        <f t="shared" si="19"/>
        <v>1.2152000000000001</v>
      </c>
    </row>
    <row r="1258" spans="1:6" hidden="1" x14ac:dyDescent="0.3">
      <c r="A1258" s="1" t="s">
        <v>5</v>
      </c>
      <c r="B1258" s="1" t="s">
        <v>9</v>
      </c>
      <c r="C1258">
        <v>200</v>
      </c>
      <c r="D1258">
        <v>999394744945500</v>
      </c>
      <c r="E1258">
        <v>999394746902900</v>
      </c>
      <c r="F1258">
        <f t="shared" si="19"/>
        <v>1.9574</v>
      </c>
    </row>
    <row r="1259" spans="1:6" hidden="1" x14ac:dyDescent="0.3">
      <c r="A1259" s="1" t="s">
        <v>5</v>
      </c>
      <c r="B1259" s="1" t="s">
        <v>17</v>
      </c>
      <c r="C1259">
        <v>200</v>
      </c>
      <c r="D1259">
        <v>999394750334300</v>
      </c>
      <c r="E1259">
        <v>999394751518500</v>
      </c>
      <c r="F1259">
        <f t="shared" si="19"/>
        <v>1.1841999999999999</v>
      </c>
    </row>
    <row r="1260" spans="1:6" hidden="1" x14ac:dyDescent="0.3">
      <c r="A1260" s="1" t="s">
        <v>5</v>
      </c>
      <c r="B1260" s="1" t="s">
        <v>11</v>
      </c>
      <c r="C1260">
        <v>200</v>
      </c>
      <c r="D1260">
        <v>999394753925300</v>
      </c>
      <c r="E1260">
        <v>999394755281300</v>
      </c>
      <c r="F1260">
        <f t="shared" si="19"/>
        <v>1.3560000000000001</v>
      </c>
    </row>
    <row r="1261" spans="1:6" hidden="1" x14ac:dyDescent="0.3">
      <c r="A1261" s="1" t="s">
        <v>5</v>
      </c>
      <c r="B1261" s="1" t="s">
        <v>12</v>
      </c>
      <c r="C1261">
        <v>200</v>
      </c>
      <c r="D1261">
        <v>999394758228500</v>
      </c>
      <c r="E1261">
        <v>999394759588800</v>
      </c>
      <c r="F1261">
        <f t="shared" si="19"/>
        <v>1.3603000000000001</v>
      </c>
    </row>
    <row r="1262" spans="1:6" hidden="1" x14ac:dyDescent="0.3">
      <c r="A1262" s="1" t="s">
        <v>5</v>
      </c>
      <c r="B1262" s="1" t="s">
        <v>18</v>
      </c>
      <c r="C1262">
        <v>200</v>
      </c>
      <c r="D1262">
        <v>999394762760000</v>
      </c>
      <c r="E1262">
        <v>999394764162900</v>
      </c>
      <c r="F1262">
        <f t="shared" si="19"/>
        <v>1.4029</v>
      </c>
    </row>
    <row r="1263" spans="1:6" hidden="1" x14ac:dyDescent="0.3">
      <c r="A1263" s="1" t="s">
        <v>5</v>
      </c>
      <c r="B1263" s="1" t="s">
        <v>20</v>
      </c>
      <c r="C1263">
        <v>200</v>
      </c>
      <c r="D1263">
        <v>999394767086000</v>
      </c>
      <c r="E1263">
        <v>999394768805800</v>
      </c>
      <c r="F1263">
        <f t="shared" si="19"/>
        <v>1.7198</v>
      </c>
    </row>
    <row r="1264" spans="1:6" hidden="1" x14ac:dyDescent="0.3">
      <c r="A1264" s="1" t="s">
        <v>5</v>
      </c>
      <c r="B1264" s="1" t="s">
        <v>21</v>
      </c>
      <c r="C1264">
        <v>200</v>
      </c>
      <c r="D1264">
        <v>999394773506700</v>
      </c>
      <c r="E1264">
        <v>999394774891900</v>
      </c>
      <c r="F1264">
        <f t="shared" si="19"/>
        <v>1.3852</v>
      </c>
    </row>
    <row r="1265" spans="1:6" x14ac:dyDescent="0.3">
      <c r="A1265" s="1" t="s">
        <v>26</v>
      </c>
      <c r="B1265" s="1" t="s">
        <v>34</v>
      </c>
      <c r="C1265">
        <v>200</v>
      </c>
      <c r="D1265">
        <v>999394778373100</v>
      </c>
      <c r="E1265">
        <v>999394800721500</v>
      </c>
      <c r="F1265">
        <f t="shared" si="19"/>
        <v>22.348400000000002</v>
      </c>
    </row>
    <row r="1266" spans="1:6" hidden="1" x14ac:dyDescent="0.3">
      <c r="A1266" s="1" t="s">
        <v>5</v>
      </c>
      <c r="B1266" s="1" t="s">
        <v>8</v>
      </c>
      <c r="C1266">
        <v>200</v>
      </c>
      <c r="D1266">
        <v>999394964620300</v>
      </c>
      <c r="E1266">
        <v>999394965892000</v>
      </c>
      <c r="F1266">
        <f t="shared" si="19"/>
        <v>1.2717000000000001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999394968832500</v>
      </c>
      <c r="E1267">
        <v>999394970564500</v>
      </c>
      <c r="F1267">
        <f t="shared" si="19"/>
        <v>1.732</v>
      </c>
    </row>
    <row r="1268" spans="1:6" hidden="1" x14ac:dyDescent="0.3">
      <c r="A1268" s="1" t="s">
        <v>5</v>
      </c>
      <c r="B1268" s="1" t="s">
        <v>13</v>
      </c>
      <c r="C1268">
        <v>200</v>
      </c>
      <c r="D1268">
        <v>999394973988700</v>
      </c>
      <c r="E1268">
        <v>999394975660000</v>
      </c>
      <c r="F1268">
        <f t="shared" si="19"/>
        <v>1.6713</v>
      </c>
    </row>
    <row r="1269" spans="1:6" hidden="1" x14ac:dyDescent="0.3">
      <c r="A1269" s="1" t="s">
        <v>5</v>
      </c>
      <c r="B1269" s="1" t="s">
        <v>14</v>
      </c>
      <c r="C1269">
        <v>200</v>
      </c>
      <c r="D1269">
        <v>999394978759100</v>
      </c>
      <c r="E1269">
        <v>999394980025600</v>
      </c>
      <c r="F1269">
        <f t="shared" si="19"/>
        <v>1.2665</v>
      </c>
    </row>
    <row r="1270" spans="1:6" hidden="1" x14ac:dyDescent="0.3">
      <c r="A1270" s="1" t="s">
        <v>5</v>
      </c>
      <c r="B1270" s="1" t="s">
        <v>15</v>
      </c>
      <c r="C1270">
        <v>200</v>
      </c>
      <c r="D1270">
        <v>999394983030200</v>
      </c>
      <c r="E1270">
        <v>999394984704100</v>
      </c>
      <c r="F1270">
        <f t="shared" si="19"/>
        <v>1.6738999999999999</v>
      </c>
    </row>
    <row r="1271" spans="1:6" hidden="1" x14ac:dyDescent="0.3">
      <c r="A1271" s="1" t="s">
        <v>5</v>
      </c>
      <c r="B1271" s="1" t="s">
        <v>16</v>
      </c>
      <c r="C1271">
        <v>200</v>
      </c>
      <c r="D1271">
        <v>999394988072700</v>
      </c>
      <c r="E1271">
        <v>999394989308200</v>
      </c>
      <c r="F1271">
        <f t="shared" si="19"/>
        <v>1.2355</v>
      </c>
    </row>
    <row r="1272" spans="1:6" hidden="1" x14ac:dyDescent="0.3">
      <c r="A1272" s="1" t="s">
        <v>5</v>
      </c>
      <c r="B1272" s="1" t="s">
        <v>9</v>
      </c>
      <c r="C1272">
        <v>200</v>
      </c>
      <c r="D1272">
        <v>999394992012000</v>
      </c>
      <c r="E1272">
        <v>999394993312600</v>
      </c>
      <c r="F1272">
        <f t="shared" si="19"/>
        <v>1.3006</v>
      </c>
    </row>
    <row r="1273" spans="1:6" hidden="1" x14ac:dyDescent="0.3">
      <c r="A1273" s="1" t="s">
        <v>5</v>
      </c>
      <c r="B1273" s="1" t="s">
        <v>17</v>
      </c>
      <c r="C1273">
        <v>200</v>
      </c>
      <c r="D1273">
        <v>999394996602300</v>
      </c>
      <c r="E1273">
        <v>999394997889900</v>
      </c>
      <c r="F1273">
        <f t="shared" si="19"/>
        <v>1.2876000000000001</v>
      </c>
    </row>
    <row r="1274" spans="1:6" hidden="1" x14ac:dyDescent="0.3">
      <c r="A1274" s="1" t="s">
        <v>5</v>
      </c>
      <c r="B1274" s="1" t="s">
        <v>11</v>
      </c>
      <c r="C1274">
        <v>200</v>
      </c>
      <c r="D1274">
        <v>999395000555900</v>
      </c>
      <c r="E1274">
        <v>999395001903900</v>
      </c>
      <c r="F1274">
        <f t="shared" si="19"/>
        <v>1.3480000000000001</v>
      </c>
    </row>
    <row r="1275" spans="1:6" hidden="1" x14ac:dyDescent="0.3">
      <c r="A1275" s="1" t="s">
        <v>5</v>
      </c>
      <c r="B1275" s="1" t="s">
        <v>12</v>
      </c>
      <c r="C1275">
        <v>200</v>
      </c>
      <c r="D1275">
        <v>999395005249200</v>
      </c>
      <c r="E1275">
        <v>999395006562500</v>
      </c>
      <c r="F1275">
        <f t="shared" si="19"/>
        <v>1.3132999999999999</v>
      </c>
    </row>
    <row r="1276" spans="1:6" hidden="1" x14ac:dyDescent="0.3">
      <c r="A1276" s="1" t="s">
        <v>5</v>
      </c>
      <c r="B1276" s="1" t="s">
        <v>18</v>
      </c>
      <c r="C1276">
        <v>200</v>
      </c>
      <c r="D1276">
        <v>999395010191200</v>
      </c>
      <c r="E1276">
        <v>999395011510000</v>
      </c>
      <c r="F1276">
        <f t="shared" si="19"/>
        <v>1.3188</v>
      </c>
    </row>
    <row r="1277" spans="1:6" hidden="1" x14ac:dyDescent="0.3">
      <c r="A1277" s="1" t="s">
        <v>5</v>
      </c>
      <c r="B1277" s="1" t="s">
        <v>19</v>
      </c>
      <c r="C1277">
        <v>200</v>
      </c>
      <c r="D1277">
        <v>999395014384800</v>
      </c>
      <c r="E1277">
        <v>999395015794700</v>
      </c>
      <c r="F1277">
        <f t="shared" si="19"/>
        <v>1.4098999999999999</v>
      </c>
    </row>
    <row r="1278" spans="1:6" hidden="1" x14ac:dyDescent="0.3">
      <c r="A1278" s="1" t="s">
        <v>5</v>
      </c>
      <c r="B1278" s="1" t="s">
        <v>20</v>
      </c>
      <c r="C1278">
        <v>200</v>
      </c>
      <c r="D1278">
        <v>999395018552000</v>
      </c>
      <c r="E1278">
        <v>999395019853400</v>
      </c>
      <c r="F1278">
        <f t="shared" si="19"/>
        <v>1.3013999999999999</v>
      </c>
    </row>
    <row r="1279" spans="1:6" hidden="1" x14ac:dyDescent="0.3">
      <c r="A1279" s="1" t="s">
        <v>5</v>
      </c>
      <c r="B1279" s="1" t="s">
        <v>21</v>
      </c>
      <c r="C1279">
        <v>200</v>
      </c>
      <c r="D1279">
        <v>999395024883600</v>
      </c>
      <c r="E1279">
        <v>999395026549100</v>
      </c>
      <c r="F1279">
        <f t="shared" si="19"/>
        <v>1.6655</v>
      </c>
    </row>
    <row r="1280" spans="1:6" x14ac:dyDescent="0.3">
      <c r="A1280" s="1" t="s">
        <v>26</v>
      </c>
      <c r="B1280" s="1" t="s">
        <v>34</v>
      </c>
      <c r="C1280">
        <v>200</v>
      </c>
      <c r="D1280">
        <v>999395030827500</v>
      </c>
      <c r="E1280">
        <v>999395050667800</v>
      </c>
      <c r="F1280">
        <f t="shared" si="19"/>
        <v>19.840299999999999</v>
      </c>
    </row>
    <row r="1281" spans="1:6" hidden="1" x14ac:dyDescent="0.3">
      <c r="A1281" s="1" t="s">
        <v>5</v>
      </c>
      <c r="B1281" s="1" t="s">
        <v>8</v>
      </c>
      <c r="C1281">
        <v>200</v>
      </c>
      <c r="D1281">
        <v>999395228461600</v>
      </c>
      <c r="E1281">
        <v>999395230006400</v>
      </c>
      <c r="F1281">
        <f t="shared" si="19"/>
        <v>1.5448</v>
      </c>
    </row>
    <row r="1282" spans="1:6" hidden="1" x14ac:dyDescent="0.3">
      <c r="A1282" s="1" t="s">
        <v>5</v>
      </c>
      <c r="B1282" s="1" t="s">
        <v>9</v>
      </c>
      <c r="C1282">
        <v>200</v>
      </c>
      <c r="D1282">
        <v>999395233676000</v>
      </c>
      <c r="E1282">
        <v>999395235514000</v>
      </c>
      <c r="F1282">
        <f t="shared" ref="F1282:F1345" si="20">(E1282-D1282)/1000000</f>
        <v>1.8380000000000001</v>
      </c>
    </row>
    <row r="1283" spans="1:6" hidden="1" x14ac:dyDescent="0.3">
      <c r="A1283" s="1" t="s">
        <v>5</v>
      </c>
      <c r="B1283" s="1" t="s">
        <v>10</v>
      </c>
      <c r="C1283">
        <v>200</v>
      </c>
      <c r="D1283">
        <v>999395242533800</v>
      </c>
      <c r="E1283">
        <v>999395243954900</v>
      </c>
      <c r="F1283">
        <f t="shared" si="20"/>
        <v>1.4211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999395247951200</v>
      </c>
      <c r="E1284">
        <v>999395249412200</v>
      </c>
      <c r="F1284">
        <f t="shared" si="20"/>
        <v>1.4610000000000001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999395252134200</v>
      </c>
      <c r="E1285">
        <v>999395253375100</v>
      </c>
      <c r="F1285">
        <f t="shared" si="20"/>
        <v>1.2408999999999999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999395256346900</v>
      </c>
      <c r="E1286">
        <v>999395257542800</v>
      </c>
      <c r="F1286">
        <f t="shared" si="20"/>
        <v>1.1959</v>
      </c>
    </row>
    <row r="1287" spans="1:6" hidden="1" x14ac:dyDescent="0.3">
      <c r="A1287" s="1" t="s">
        <v>5</v>
      </c>
      <c r="B1287" s="1" t="s">
        <v>15</v>
      </c>
      <c r="C1287">
        <v>200</v>
      </c>
      <c r="D1287">
        <v>999395260191400</v>
      </c>
      <c r="E1287">
        <v>999395261434400</v>
      </c>
      <c r="F1287">
        <f t="shared" si="20"/>
        <v>1.2430000000000001</v>
      </c>
    </row>
    <row r="1288" spans="1:6" hidden="1" x14ac:dyDescent="0.3">
      <c r="A1288" s="1" t="s">
        <v>5</v>
      </c>
      <c r="B1288" s="1" t="s">
        <v>16</v>
      </c>
      <c r="C1288">
        <v>200</v>
      </c>
      <c r="D1288">
        <v>999395266239500</v>
      </c>
      <c r="E1288">
        <v>999395267387800</v>
      </c>
      <c r="F1288">
        <f t="shared" si="20"/>
        <v>1.1483000000000001</v>
      </c>
    </row>
    <row r="1289" spans="1:6" hidden="1" x14ac:dyDescent="0.3">
      <c r="A1289" s="1" t="s">
        <v>5</v>
      </c>
      <c r="B1289" s="1" t="s">
        <v>17</v>
      </c>
      <c r="C1289">
        <v>200</v>
      </c>
      <c r="D1289">
        <v>999395269873200</v>
      </c>
      <c r="E1289">
        <v>999395271050600</v>
      </c>
      <c r="F1289">
        <f t="shared" si="20"/>
        <v>1.1774</v>
      </c>
    </row>
    <row r="1290" spans="1:6" hidden="1" x14ac:dyDescent="0.3">
      <c r="A1290" s="1" t="s">
        <v>5</v>
      </c>
      <c r="B1290" s="1" t="s">
        <v>11</v>
      </c>
      <c r="C1290">
        <v>200</v>
      </c>
      <c r="D1290">
        <v>999395273273700</v>
      </c>
      <c r="E1290">
        <v>999395274442300</v>
      </c>
      <c r="F1290">
        <f t="shared" si="20"/>
        <v>1.1686000000000001</v>
      </c>
    </row>
    <row r="1291" spans="1:6" hidden="1" x14ac:dyDescent="0.3">
      <c r="A1291" s="1" t="s">
        <v>5</v>
      </c>
      <c r="B1291" s="1" t="s">
        <v>12</v>
      </c>
      <c r="C1291">
        <v>200</v>
      </c>
      <c r="D1291">
        <v>999395277891500</v>
      </c>
      <c r="E1291">
        <v>999395279648200</v>
      </c>
      <c r="F1291">
        <f t="shared" si="20"/>
        <v>1.7566999999999999</v>
      </c>
    </row>
    <row r="1292" spans="1:6" hidden="1" x14ac:dyDescent="0.3">
      <c r="A1292" s="1" t="s">
        <v>5</v>
      </c>
      <c r="B1292" s="1" t="s">
        <v>19</v>
      </c>
      <c r="C1292">
        <v>200</v>
      </c>
      <c r="D1292">
        <v>999395283525300</v>
      </c>
      <c r="E1292">
        <v>999395285159600</v>
      </c>
      <c r="F1292">
        <f t="shared" si="20"/>
        <v>1.6343000000000001</v>
      </c>
    </row>
    <row r="1293" spans="1:6" hidden="1" x14ac:dyDescent="0.3">
      <c r="A1293" s="1" t="s">
        <v>5</v>
      </c>
      <c r="B1293" s="1" t="s">
        <v>20</v>
      </c>
      <c r="C1293">
        <v>200</v>
      </c>
      <c r="D1293">
        <v>999395287722000</v>
      </c>
      <c r="E1293">
        <v>999395288830700</v>
      </c>
      <c r="F1293">
        <f t="shared" si="20"/>
        <v>1.1087</v>
      </c>
    </row>
    <row r="1294" spans="1:6" hidden="1" x14ac:dyDescent="0.3">
      <c r="A1294" s="1" t="s">
        <v>5</v>
      </c>
      <c r="B1294" s="1" t="s">
        <v>21</v>
      </c>
      <c r="C1294">
        <v>200</v>
      </c>
      <c r="D1294">
        <v>999395292951600</v>
      </c>
      <c r="E1294">
        <v>999395294285800</v>
      </c>
      <c r="F1294">
        <f t="shared" si="20"/>
        <v>1.3342000000000001</v>
      </c>
    </row>
    <row r="1295" spans="1:6" x14ac:dyDescent="0.3">
      <c r="A1295" s="1" t="s">
        <v>26</v>
      </c>
      <c r="B1295" s="1" t="s">
        <v>34</v>
      </c>
      <c r="C1295">
        <v>200</v>
      </c>
      <c r="D1295">
        <v>999395297216900</v>
      </c>
      <c r="E1295">
        <v>999395314296300</v>
      </c>
      <c r="F1295">
        <f t="shared" si="20"/>
        <v>17.0794</v>
      </c>
    </row>
    <row r="1296" spans="1:6" hidden="1" x14ac:dyDescent="0.3">
      <c r="A1296" s="1" t="s">
        <v>5</v>
      </c>
      <c r="B1296" s="1" t="s">
        <v>8</v>
      </c>
      <c r="C1296">
        <v>200</v>
      </c>
      <c r="D1296">
        <v>999395525550000</v>
      </c>
      <c r="E1296">
        <v>999395526839200</v>
      </c>
      <c r="F1296">
        <f t="shared" si="20"/>
        <v>1.2891999999999999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999395529291500</v>
      </c>
      <c r="E1297">
        <v>999395530964900</v>
      </c>
      <c r="F1297">
        <f t="shared" si="20"/>
        <v>1.6734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999395533953300</v>
      </c>
      <c r="E1298">
        <v>999395535267000</v>
      </c>
      <c r="F1298">
        <f t="shared" si="20"/>
        <v>1.3137000000000001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999395537981200</v>
      </c>
      <c r="E1299">
        <v>999395539725900</v>
      </c>
      <c r="F1299">
        <f t="shared" si="20"/>
        <v>1.7446999999999999</v>
      </c>
    </row>
    <row r="1300" spans="1:6" hidden="1" x14ac:dyDescent="0.3">
      <c r="A1300" s="1" t="s">
        <v>5</v>
      </c>
      <c r="B1300" s="1" t="s">
        <v>12</v>
      </c>
      <c r="C1300">
        <v>200</v>
      </c>
      <c r="D1300">
        <v>999395543278800</v>
      </c>
      <c r="E1300">
        <v>999395544598700</v>
      </c>
      <c r="F1300">
        <f t="shared" si="20"/>
        <v>1.3199000000000001</v>
      </c>
    </row>
    <row r="1301" spans="1:6" hidden="1" x14ac:dyDescent="0.3">
      <c r="A1301" s="1" t="s">
        <v>5</v>
      </c>
      <c r="B1301" s="1" t="s">
        <v>18</v>
      </c>
      <c r="C1301">
        <v>200</v>
      </c>
      <c r="D1301">
        <v>999395548018100</v>
      </c>
      <c r="E1301">
        <v>999395549161100</v>
      </c>
      <c r="F1301">
        <f t="shared" si="20"/>
        <v>1.143</v>
      </c>
    </row>
    <row r="1302" spans="1:6" hidden="1" x14ac:dyDescent="0.3">
      <c r="A1302" s="1" t="s">
        <v>5</v>
      </c>
      <c r="B1302" s="1" t="s">
        <v>15</v>
      </c>
      <c r="C1302">
        <v>200</v>
      </c>
      <c r="D1302">
        <v>999395552196200</v>
      </c>
      <c r="E1302">
        <v>999395553348900</v>
      </c>
      <c r="F1302">
        <f t="shared" si="20"/>
        <v>1.1527000000000001</v>
      </c>
    </row>
    <row r="1303" spans="1:6" hidden="1" x14ac:dyDescent="0.3">
      <c r="A1303" s="1" t="s">
        <v>5</v>
      </c>
      <c r="B1303" s="1" t="s">
        <v>16</v>
      </c>
      <c r="C1303">
        <v>200</v>
      </c>
      <c r="D1303">
        <v>999395555463300</v>
      </c>
      <c r="E1303">
        <v>999395556577700</v>
      </c>
      <c r="F1303">
        <f t="shared" si="20"/>
        <v>1.1144000000000001</v>
      </c>
    </row>
    <row r="1304" spans="1:6" hidden="1" x14ac:dyDescent="0.3">
      <c r="A1304" s="1" t="s">
        <v>5</v>
      </c>
      <c r="B1304" s="1" t="s">
        <v>9</v>
      </c>
      <c r="C1304">
        <v>200</v>
      </c>
      <c r="D1304">
        <v>999395558784600</v>
      </c>
      <c r="E1304">
        <v>999395560035400</v>
      </c>
      <c r="F1304">
        <f t="shared" si="20"/>
        <v>1.2507999999999999</v>
      </c>
    </row>
    <row r="1305" spans="1:6" hidden="1" x14ac:dyDescent="0.3">
      <c r="A1305" s="1" t="s">
        <v>5</v>
      </c>
      <c r="B1305" s="1" t="s">
        <v>17</v>
      </c>
      <c r="C1305">
        <v>200</v>
      </c>
      <c r="D1305">
        <v>999395563003200</v>
      </c>
      <c r="E1305">
        <v>999395564190100</v>
      </c>
      <c r="F1305">
        <f t="shared" si="20"/>
        <v>1.1869000000000001</v>
      </c>
    </row>
    <row r="1306" spans="1:6" hidden="1" x14ac:dyDescent="0.3">
      <c r="A1306" s="1" t="s">
        <v>5</v>
      </c>
      <c r="B1306" s="1" t="s">
        <v>11</v>
      </c>
      <c r="C1306">
        <v>200</v>
      </c>
      <c r="D1306">
        <v>999395566916700</v>
      </c>
      <c r="E1306">
        <v>999395568524300</v>
      </c>
      <c r="F1306">
        <f t="shared" si="20"/>
        <v>1.6075999999999999</v>
      </c>
    </row>
    <row r="1307" spans="1:6" hidden="1" x14ac:dyDescent="0.3">
      <c r="A1307" s="1" t="s">
        <v>5</v>
      </c>
      <c r="B1307" s="1" t="s">
        <v>19</v>
      </c>
      <c r="C1307">
        <v>200</v>
      </c>
      <c r="D1307">
        <v>999395571433200</v>
      </c>
      <c r="E1307">
        <v>999395572639500</v>
      </c>
      <c r="F1307">
        <f t="shared" si="20"/>
        <v>1.2062999999999999</v>
      </c>
    </row>
    <row r="1308" spans="1:6" hidden="1" x14ac:dyDescent="0.3">
      <c r="A1308" s="1" t="s">
        <v>5</v>
      </c>
      <c r="B1308" s="1" t="s">
        <v>20</v>
      </c>
      <c r="C1308">
        <v>200</v>
      </c>
      <c r="D1308">
        <v>999395575313400</v>
      </c>
      <c r="E1308">
        <v>999395576702000</v>
      </c>
      <c r="F1308">
        <f t="shared" si="20"/>
        <v>1.3886000000000001</v>
      </c>
    </row>
    <row r="1309" spans="1:6" hidden="1" x14ac:dyDescent="0.3">
      <c r="A1309" s="1" t="s">
        <v>5</v>
      </c>
      <c r="B1309" s="1" t="s">
        <v>21</v>
      </c>
      <c r="C1309">
        <v>200</v>
      </c>
      <c r="D1309">
        <v>999395581040600</v>
      </c>
      <c r="E1309">
        <v>999395582357500</v>
      </c>
      <c r="F1309">
        <f t="shared" si="20"/>
        <v>1.3169</v>
      </c>
    </row>
    <row r="1310" spans="1:6" x14ac:dyDescent="0.3">
      <c r="A1310" s="1" t="s">
        <v>26</v>
      </c>
      <c r="B1310" s="1" t="s">
        <v>34</v>
      </c>
      <c r="C1310">
        <v>200</v>
      </c>
      <c r="D1310">
        <v>999395585551100</v>
      </c>
      <c r="E1310">
        <v>999395603939000</v>
      </c>
      <c r="F1310">
        <f t="shared" si="20"/>
        <v>18.387899999999998</v>
      </c>
    </row>
    <row r="1311" spans="1:6" hidden="1" x14ac:dyDescent="0.3">
      <c r="A1311" s="1" t="s">
        <v>5</v>
      </c>
      <c r="B1311" s="1" t="s">
        <v>8</v>
      </c>
      <c r="C1311">
        <v>200</v>
      </c>
      <c r="D1311">
        <v>999395786668300</v>
      </c>
      <c r="E1311">
        <v>999395788456400</v>
      </c>
      <c r="F1311">
        <f t="shared" si="20"/>
        <v>1.7881</v>
      </c>
    </row>
    <row r="1312" spans="1:6" hidden="1" x14ac:dyDescent="0.3">
      <c r="A1312" s="1" t="s">
        <v>5</v>
      </c>
      <c r="B1312" s="1" t="s">
        <v>10</v>
      </c>
      <c r="C1312">
        <v>200</v>
      </c>
      <c r="D1312">
        <v>999395791445300</v>
      </c>
      <c r="E1312">
        <v>999395792792600</v>
      </c>
      <c r="F1312">
        <f t="shared" si="20"/>
        <v>1.3472999999999999</v>
      </c>
    </row>
    <row r="1313" spans="1:6" hidden="1" x14ac:dyDescent="0.3">
      <c r="A1313" s="1" t="s">
        <v>5</v>
      </c>
      <c r="B1313" s="1" t="s">
        <v>13</v>
      </c>
      <c r="C1313">
        <v>200</v>
      </c>
      <c r="D1313">
        <v>999395795598700</v>
      </c>
      <c r="E1313">
        <v>999395797011100</v>
      </c>
      <c r="F1313">
        <f t="shared" si="20"/>
        <v>1.4124000000000001</v>
      </c>
    </row>
    <row r="1314" spans="1:6" hidden="1" x14ac:dyDescent="0.3">
      <c r="A1314" s="1" t="s">
        <v>5</v>
      </c>
      <c r="B1314" s="1" t="s">
        <v>14</v>
      </c>
      <c r="C1314">
        <v>200</v>
      </c>
      <c r="D1314">
        <v>999395799699000</v>
      </c>
      <c r="E1314">
        <v>999395801387100</v>
      </c>
      <c r="F1314">
        <f t="shared" si="20"/>
        <v>1.6880999999999999</v>
      </c>
    </row>
    <row r="1315" spans="1:6" hidden="1" x14ac:dyDescent="0.3">
      <c r="A1315" s="1" t="s">
        <v>5</v>
      </c>
      <c r="B1315" s="1" t="s">
        <v>15</v>
      </c>
      <c r="C1315">
        <v>200</v>
      </c>
      <c r="D1315">
        <v>999395804715600</v>
      </c>
      <c r="E1315">
        <v>999395806372900</v>
      </c>
      <c r="F1315">
        <f t="shared" si="20"/>
        <v>1.6573</v>
      </c>
    </row>
    <row r="1316" spans="1:6" hidden="1" x14ac:dyDescent="0.3">
      <c r="A1316" s="1" t="s">
        <v>5</v>
      </c>
      <c r="B1316" s="1" t="s">
        <v>16</v>
      </c>
      <c r="C1316">
        <v>200</v>
      </c>
      <c r="D1316">
        <v>999395809036900</v>
      </c>
      <c r="E1316">
        <v>999395810267800</v>
      </c>
      <c r="F1316">
        <f t="shared" si="20"/>
        <v>1.2309000000000001</v>
      </c>
    </row>
    <row r="1317" spans="1:6" hidden="1" x14ac:dyDescent="0.3">
      <c r="A1317" s="1" t="s">
        <v>5</v>
      </c>
      <c r="B1317" s="1" t="s">
        <v>9</v>
      </c>
      <c r="C1317">
        <v>200</v>
      </c>
      <c r="D1317">
        <v>999395812943600</v>
      </c>
      <c r="E1317">
        <v>999395814430300</v>
      </c>
      <c r="F1317">
        <f t="shared" si="20"/>
        <v>1.4866999999999999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999395820864700</v>
      </c>
      <c r="E1318">
        <v>999395822219400</v>
      </c>
      <c r="F1318">
        <f t="shared" si="20"/>
        <v>1.3547</v>
      </c>
    </row>
    <row r="1319" spans="1:6" hidden="1" x14ac:dyDescent="0.3">
      <c r="A1319" s="1" t="s">
        <v>5</v>
      </c>
      <c r="B1319" s="1" t="s">
        <v>11</v>
      </c>
      <c r="C1319">
        <v>200</v>
      </c>
      <c r="D1319">
        <v>999395825257500</v>
      </c>
      <c r="E1319">
        <v>999395826512500</v>
      </c>
      <c r="F1319">
        <f t="shared" si="20"/>
        <v>1.2549999999999999</v>
      </c>
    </row>
    <row r="1320" spans="1:6" hidden="1" x14ac:dyDescent="0.3">
      <c r="A1320" s="1" t="s">
        <v>5</v>
      </c>
      <c r="B1320" s="1" t="s">
        <v>12</v>
      </c>
      <c r="C1320">
        <v>200</v>
      </c>
      <c r="D1320">
        <v>999395829365100</v>
      </c>
      <c r="E1320">
        <v>999395830602800</v>
      </c>
      <c r="F1320">
        <f t="shared" si="20"/>
        <v>1.2377</v>
      </c>
    </row>
    <row r="1321" spans="1:6" hidden="1" x14ac:dyDescent="0.3">
      <c r="A1321" s="1" t="s">
        <v>5</v>
      </c>
      <c r="B1321" s="1" t="s">
        <v>18</v>
      </c>
      <c r="C1321">
        <v>200</v>
      </c>
      <c r="D1321">
        <v>999395833797700</v>
      </c>
      <c r="E1321">
        <v>999395835042300</v>
      </c>
      <c r="F1321">
        <f t="shared" si="20"/>
        <v>1.2445999999999999</v>
      </c>
    </row>
    <row r="1322" spans="1:6" hidden="1" x14ac:dyDescent="0.3">
      <c r="A1322" s="1" t="s">
        <v>5</v>
      </c>
      <c r="B1322" s="1" t="s">
        <v>19</v>
      </c>
      <c r="C1322">
        <v>200</v>
      </c>
      <c r="D1322">
        <v>999395837431400</v>
      </c>
      <c r="E1322">
        <v>999395838529000</v>
      </c>
      <c r="F1322">
        <f t="shared" si="20"/>
        <v>1.0975999999999999</v>
      </c>
    </row>
    <row r="1323" spans="1:6" hidden="1" x14ac:dyDescent="0.3">
      <c r="A1323" s="1" t="s">
        <v>5</v>
      </c>
      <c r="B1323" s="1" t="s">
        <v>20</v>
      </c>
      <c r="C1323">
        <v>200</v>
      </c>
      <c r="D1323">
        <v>999395841112800</v>
      </c>
      <c r="E1323">
        <v>999395842315400</v>
      </c>
      <c r="F1323">
        <f t="shared" si="20"/>
        <v>1.2025999999999999</v>
      </c>
    </row>
    <row r="1324" spans="1:6" hidden="1" x14ac:dyDescent="0.3">
      <c r="A1324" s="1" t="s">
        <v>5</v>
      </c>
      <c r="B1324" s="1" t="s">
        <v>21</v>
      </c>
      <c r="C1324">
        <v>200</v>
      </c>
      <c r="D1324">
        <v>999395846155700</v>
      </c>
      <c r="E1324">
        <v>999395847283400</v>
      </c>
      <c r="F1324">
        <f t="shared" si="20"/>
        <v>1.1276999999999999</v>
      </c>
    </row>
    <row r="1325" spans="1:6" x14ac:dyDescent="0.3">
      <c r="A1325" s="1" t="s">
        <v>26</v>
      </c>
      <c r="B1325" s="1" t="s">
        <v>34</v>
      </c>
      <c r="C1325">
        <v>200</v>
      </c>
      <c r="D1325">
        <v>999395850438400</v>
      </c>
      <c r="E1325">
        <v>999395869417800</v>
      </c>
      <c r="F1325">
        <f t="shared" si="20"/>
        <v>18.979399999999998</v>
      </c>
    </row>
    <row r="1326" spans="1:6" hidden="1" x14ac:dyDescent="0.3">
      <c r="A1326" s="1" t="s">
        <v>5</v>
      </c>
      <c r="B1326" s="1" t="s">
        <v>8</v>
      </c>
      <c r="C1326">
        <v>200</v>
      </c>
      <c r="D1326">
        <v>999396111671800</v>
      </c>
      <c r="E1326">
        <v>999396113025800</v>
      </c>
      <c r="F1326">
        <f t="shared" si="20"/>
        <v>1.3540000000000001</v>
      </c>
    </row>
    <row r="1327" spans="1:6" hidden="1" x14ac:dyDescent="0.3">
      <c r="A1327" s="1" t="s">
        <v>5</v>
      </c>
      <c r="B1327" s="1" t="s">
        <v>10</v>
      </c>
      <c r="C1327">
        <v>200</v>
      </c>
      <c r="D1327">
        <v>999396115539200</v>
      </c>
      <c r="E1327">
        <v>999396116957700</v>
      </c>
      <c r="F1327">
        <f t="shared" si="20"/>
        <v>1.4185000000000001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999396120212000</v>
      </c>
      <c r="E1328">
        <v>999396121590400</v>
      </c>
      <c r="F1328">
        <f t="shared" si="20"/>
        <v>1.3784000000000001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999396124457700</v>
      </c>
      <c r="E1329">
        <v>999396126726200</v>
      </c>
      <c r="F1329">
        <f t="shared" si="20"/>
        <v>2.2685</v>
      </c>
    </row>
    <row r="1330" spans="1:6" hidden="1" x14ac:dyDescent="0.3">
      <c r="A1330" s="1" t="s">
        <v>5</v>
      </c>
      <c r="B1330" s="1" t="s">
        <v>14</v>
      </c>
      <c r="C1330">
        <v>200</v>
      </c>
      <c r="D1330">
        <v>999396129663100</v>
      </c>
      <c r="E1330">
        <v>999396130916200</v>
      </c>
      <c r="F1330">
        <f t="shared" si="20"/>
        <v>1.2531000000000001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999396133602500</v>
      </c>
      <c r="E1331">
        <v>999396134824100</v>
      </c>
      <c r="F1331">
        <f t="shared" si="20"/>
        <v>1.2216</v>
      </c>
    </row>
    <row r="1332" spans="1:6" hidden="1" x14ac:dyDescent="0.3">
      <c r="A1332" s="1" t="s">
        <v>5</v>
      </c>
      <c r="B1332" s="1" t="s">
        <v>15</v>
      </c>
      <c r="C1332">
        <v>200</v>
      </c>
      <c r="D1332">
        <v>999396137158100</v>
      </c>
      <c r="E1332">
        <v>999396138394400</v>
      </c>
      <c r="F1332">
        <f t="shared" si="20"/>
        <v>1.2363</v>
      </c>
    </row>
    <row r="1333" spans="1:6" hidden="1" x14ac:dyDescent="0.3">
      <c r="A1333" s="1" t="s">
        <v>5</v>
      </c>
      <c r="B1333" s="1" t="s">
        <v>16</v>
      </c>
      <c r="C1333">
        <v>200</v>
      </c>
      <c r="D1333">
        <v>999396141006500</v>
      </c>
      <c r="E1333">
        <v>999396142233100</v>
      </c>
      <c r="F1333">
        <f t="shared" si="20"/>
        <v>1.2265999999999999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999396144905500</v>
      </c>
      <c r="E1334">
        <v>999396146297800</v>
      </c>
      <c r="F1334">
        <f t="shared" si="20"/>
        <v>1.3923000000000001</v>
      </c>
    </row>
    <row r="1335" spans="1:6" hidden="1" x14ac:dyDescent="0.3">
      <c r="A1335" s="1" t="s">
        <v>5</v>
      </c>
      <c r="B1335" s="1" t="s">
        <v>11</v>
      </c>
      <c r="C1335">
        <v>200</v>
      </c>
      <c r="D1335">
        <v>999396149392400</v>
      </c>
      <c r="E1335">
        <v>999396150669900</v>
      </c>
      <c r="F1335">
        <f t="shared" si="20"/>
        <v>1.2775000000000001</v>
      </c>
    </row>
    <row r="1336" spans="1:6" hidden="1" x14ac:dyDescent="0.3">
      <c r="A1336" s="1" t="s">
        <v>5</v>
      </c>
      <c r="B1336" s="1" t="s">
        <v>12</v>
      </c>
      <c r="C1336">
        <v>200</v>
      </c>
      <c r="D1336">
        <v>999396154134800</v>
      </c>
      <c r="E1336">
        <v>999396155539200</v>
      </c>
      <c r="F1336">
        <f t="shared" si="20"/>
        <v>1.4044000000000001</v>
      </c>
    </row>
    <row r="1337" spans="1:6" hidden="1" x14ac:dyDescent="0.3">
      <c r="A1337" s="1" t="s">
        <v>5</v>
      </c>
      <c r="B1337" s="1" t="s">
        <v>19</v>
      </c>
      <c r="C1337">
        <v>200</v>
      </c>
      <c r="D1337">
        <v>999396158829500</v>
      </c>
      <c r="E1337">
        <v>999396160195200</v>
      </c>
      <c r="F1337">
        <f t="shared" si="20"/>
        <v>1.3656999999999999</v>
      </c>
    </row>
    <row r="1338" spans="1:6" hidden="1" x14ac:dyDescent="0.3">
      <c r="A1338" s="1" t="s">
        <v>5</v>
      </c>
      <c r="B1338" s="1" t="s">
        <v>20</v>
      </c>
      <c r="C1338">
        <v>200</v>
      </c>
      <c r="D1338">
        <v>999396162715700</v>
      </c>
      <c r="E1338">
        <v>999396163947300</v>
      </c>
      <c r="F1338">
        <f t="shared" si="20"/>
        <v>1.2316</v>
      </c>
    </row>
    <row r="1339" spans="1:6" hidden="1" x14ac:dyDescent="0.3">
      <c r="A1339" s="1" t="s">
        <v>5</v>
      </c>
      <c r="B1339" s="1" t="s">
        <v>21</v>
      </c>
      <c r="C1339">
        <v>200</v>
      </c>
      <c r="D1339">
        <v>999396167944600</v>
      </c>
      <c r="E1339">
        <v>999396169114800</v>
      </c>
      <c r="F1339">
        <f t="shared" si="20"/>
        <v>1.1701999999999999</v>
      </c>
    </row>
    <row r="1340" spans="1:6" x14ac:dyDescent="0.3">
      <c r="A1340" s="1" t="s">
        <v>26</v>
      </c>
      <c r="B1340" s="1" t="s">
        <v>34</v>
      </c>
      <c r="C1340">
        <v>200</v>
      </c>
      <c r="D1340">
        <v>999396172308700</v>
      </c>
      <c r="E1340">
        <v>999396189106300</v>
      </c>
      <c r="F1340">
        <f t="shared" si="20"/>
        <v>16.797599999999999</v>
      </c>
    </row>
    <row r="1341" spans="1:6" hidden="1" x14ac:dyDescent="0.3">
      <c r="A1341" s="1" t="s">
        <v>5</v>
      </c>
      <c r="B1341" s="1" t="s">
        <v>8</v>
      </c>
      <c r="C1341">
        <v>200</v>
      </c>
      <c r="D1341">
        <v>999396323386400</v>
      </c>
      <c r="E1341">
        <v>999396324534600</v>
      </c>
      <c r="F1341">
        <f t="shared" si="20"/>
        <v>1.1482000000000001</v>
      </c>
    </row>
    <row r="1342" spans="1:6" hidden="1" x14ac:dyDescent="0.3">
      <c r="A1342" s="1" t="s">
        <v>5</v>
      </c>
      <c r="B1342" s="1" t="s">
        <v>9</v>
      </c>
      <c r="C1342">
        <v>200</v>
      </c>
      <c r="D1342">
        <v>999396327112100</v>
      </c>
      <c r="E1342">
        <v>999396329035700</v>
      </c>
      <c r="F1342">
        <f t="shared" si="20"/>
        <v>1.9236</v>
      </c>
    </row>
    <row r="1343" spans="1:6" hidden="1" x14ac:dyDescent="0.3">
      <c r="A1343" s="1" t="s">
        <v>5</v>
      </c>
      <c r="B1343" s="1" t="s">
        <v>10</v>
      </c>
      <c r="C1343">
        <v>200</v>
      </c>
      <c r="D1343">
        <v>999396332893300</v>
      </c>
      <c r="E1343">
        <v>999396334610300</v>
      </c>
      <c r="F1343">
        <f t="shared" si="20"/>
        <v>1.7170000000000001</v>
      </c>
    </row>
    <row r="1344" spans="1:6" hidden="1" x14ac:dyDescent="0.3">
      <c r="A1344" s="1" t="s">
        <v>5</v>
      </c>
      <c r="B1344" s="1" t="s">
        <v>13</v>
      </c>
      <c r="C1344">
        <v>200</v>
      </c>
      <c r="D1344">
        <v>999396337649500</v>
      </c>
      <c r="E1344">
        <v>999396338887300</v>
      </c>
      <c r="F1344">
        <f t="shared" si="20"/>
        <v>1.2378</v>
      </c>
    </row>
    <row r="1345" spans="1:6" hidden="1" x14ac:dyDescent="0.3">
      <c r="A1345" s="1" t="s">
        <v>5</v>
      </c>
      <c r="B1345" s="1" t="s">
        <v>14</v>
      </c>
      <c r="C1345">
        <v>200</v>
      </c>
      <c r="D1345">
        <v>999396341068600</v>
      </c>
      <c r="E1345">
        <v>999396342189200</v>
      </c>
      <c r="F1345">
        <f t="shared" si="20"/>
        <v>1.1206</v>
      </c>
    </row>
    <row r="1346" spans="1:6" hidden="1" x14ac:dyDescent="0.3">
      <c r="A1346" s="1" t="s">
        <v>5</v>
      </c>
      <c r="B1346" s="1" t="s">
        <v>15</v>
      </c>
      <c r="C1346">
        <v>200</v>
      </c>
      <c r="D1346">
        <v>999396345804600</v>
      </c>
      <c r="E1346">
        <v>999396347061200</v>
      </c>
      <c r="F1346">
        <f t="shared" ref="F1346:F1409" si="21">(E1346-D1346)/1000000</f>
        <v>1.2565999999999999</v>
      </c>
    </row>
    <row r="1347" spans="1:6" hidden="1" x14ac:dyDescent="0.3">
      <c r="A1347" s="1" t="s">
        <v>5</v>
      </c>
      <c r="B1347" s="1" t="s">
        <v>16</v>
      </c>
      <c r="C1347">
        <v>200</v>
      </c>
      <c r="D1347">
        <v>999396349992000</v>
      </c>
      <c r="E1347">
        <v>999396351147100</v>
      </c>
      <c r="F1347">
        <f t="shared" si="21"/>
        <v>1.1551</v>
      </c>
    </row>
    <row r="1348" spans="1:6" hidden="1" x14ac:dyDescent="0.3">
      <c r="A1348" s="1" t="s">
        <v>5</v>
      </c>
      <c r="B1348" s="1" t="s">
        <v>17</v>
      </c>
      <c r="C1348">
        <v>200</v>
      </c>
      <c r="D1348">
        <v>999396353802400</v>
      </c>
      <c r="E1348">
        <v>999396354998900</v>
      </c>
      <c r="F1348">
        <f t="shared" si="21"/>
        <v>1.1964999999999999</v>
      </c>
    </row>
    <row r="1349" spans="1:6" hidden="1" x14ac:dyDescent="0.3">
      <c r="A1349" s="1" t="s">
        <v>5</v>
      </c>
      <c r="B1349" s="1" t="s">
        <v>11</v>
      </c>
      <c r="C1349">
        <v>200</v>
      </c>
      <c r="D1349">
        <v>999396357311500</v>
      </c>
      <c r="E1349">
        <v>999396358590900</v>
      </c>
      <c r="F1349">
        <f t="shared" si="21"/>
        <v>1.2794000000000001</v>
      </c>
    </row>
    <row r="1350" spans="1:6" hidden="1" x14ac:dyDescent="0.3">
      <c r="A1350" s="1" t="s">
        <v>5</v>
      </c>
      <c r="B1350" s="1" t="s">
        <v>12</v>
      </c>
      <c r="C1350">
        <v>200</v>
      </c>
      <c r="D1350">
        <v>999396361505400</v>
      </c>
      <c r="E1350">
        <v>999396362827200</v>
      </c>
      <c r="F1350">
        <f t="shared" si="21"/>
        <v>1.3218000000000001</v>
      </c>
    </row>
    <row r="1351" spans="1:6" hidden="1" x14ac:dyDescent="0.3">
      <c r="A1351" s="1" t="s">
        <v>5</v>
      </c>
      <c r="B1351" s="1" t="s">
        <v>18</v>
      </c>
      <c r="C1351">
        <v>200</v>
      </c>
      <c r="D1351">
        <v>999396365730500</v>
      </c>
      <c r="E1351">
        <v>999396366863500</v>
      </c>
      <c r="F1351">
        <f t="shared" si="21"/>
        <v>1.133</v>
      </c>
    </row>
    <row r="1352" spans="1:6" hidden="1" x14ac:dyDescent="0.3">
      <c r="A1352" s="1" t="s">
        <v>5</v>
      </c>
      <c r="B1352" s="1" t="s">
        <v>19</v>
      </c>
      <c r="C1352">
        <v>200</v>
      </c>
      <c r="D1352">
        <v>999396369243700</v>
      </c>
      <c r="E1352">
        <v>999396370843900</v>
      </c>
      <c r="F1352">
        <f t="shared" si="21"/>
        <v>1.6002000000000001</v>
      </c>
    </row>
    <row r="1353" spans="1:6" hidden="1" x14ac:dyDescent="0.3">
      <c r="A1353" s="1" t="s">
        <v>5</v>
      </c>
      <c r="B1353" s="1" t="s">
        <v>20</v>
      </c>
      <c r="C1353">
        <v>200</v>
      </c>
      <c r="D1353">
        <v>999396373813200</v>
      </c>
      <c r="E1353">
        <v>999396375298600</v>
      </c>
      <c r="F1353">
        <f t="shared" si="21"/>
        <v>1.4854000000000001</v>
      </c>
    </row>
    <row r="1354" spans="1:6" hidden="1" x14ac:dyDescent="0.3">
      <c r="A1354" s="1" t="s">
        <v>5</v>
      </c>
      <c r="B1354" s="1" t="s">
        <v>21</v>
      </c>
      <c r="C1354">
        <v>200</v>
      </c>
      <c r="D1354">
        <v>999396379118700</v>
      </c>
      <c r="E1354">
        <v>999396380250600</v>
      </c>
      <c r="F1354">
        <f t="shared" si="21"/>
        <v>1.1318999999999999</v>
      </c>
    </row>
    <row r="1355" spans="1:6" x14ac:dyDescent="0.3">
      <c r="A1355" s="1" t="s">
        <v>26</v>
      </c>
      <c r="B1355" s="1" t="s">
        <v>34</v>
      </c>
      <c r="C1355">
        <v>200</v>
      </c>
      <c r="D1355">
        <v>999396388389900</v>
      </c>
      <c r="E1355">
        <v>999396414927700</v>
      </c>
      <c r="F1355">
        <f t="shared" si="21"/>
        <v>26.537800000000001</v>
      </c>
    </row>
    <row r="1356" spans="1:6" hidden="1" x14ac:dyDescent="0.3">
      <c r="A1356" s="1" t="s">
        <v>5</v>
      </c>
      <c r="B1356" s="1" t="s">
        <v>8</v>
      </c>
      <c r="C1356">
        <v>200</v>
      </c>
      <c r="D1356">
        <v>999396653931900</v>
      </c>
      <c r="E1356">
        <v>999396655401700</v>
      </c>
      <c r="F1356">
        <f t="shared" si="21"/>
        <v>1.4698</v>
      </c>
    </row>
    <row r="1357" spans="1:6" hidden="1" x14ac:dyDescent="0.3">
      <c r="A1357" s="1" t="s">
        <v>5</v>
      </c>
      <c r="B1357" s="1" t="s">
        <v>10</v>
      </c>
      <c r="C1357">
        <v>200</v>
      </c>
      <c r="D1357">
        <v>999396658017200</v>
      </c>
      <c r="E1357">
        <v>999396659257100</v>
      </c>
      <c r="F1357">
        <f t="shared" si="21"/>
        <v>1.2399</v>
      </c>
    </row>
    <row r="1358" spans="1:6" hidden="1" x14ac:dyDescent="0.3">
      <c r="A1358" s="1" t="s">
        <v>5</v>
      </c>
      <c r="B1358" s="1" t="s">
        <v>13</v>
      </c>
      <c r="C1358">
        <v>200</v>
      </c>
      <c r="D1358">
        <v>999396662097000</v>
      </c>
      <c r="E1358">
        <v>999396663362600</v>
      </c>
      <c r="F1358">
        <f t="shared" si="21"/>
        <v>1.2656000000000001</v>
      </c>
    </row>
    <row r="1359" spans="1:6" hidden="1" x14ac:dyDescent="0.3">
      <c r="A1359" s="1" t="s">
        <v>5</v>
      </c>
      <c r="B1359" s="1" t="s">
        <v>14</v>
      </c>
      <c r="C1359">
        <v>200</v>
      </c>
      <c r="D1359">
        <v>999396665573400</v>
      </c>
      <c r="E1359">
        <v>999396666800400</v>
      </c>
      <c r="F1359">
        <f t="shared" si="21"/>
        <v>1.2270000000000001</v>
      </c>
    </row>
    <row r="1360" spans="1:6" hidden="1" x14ac:dyDescent="0.3">
      <c r="A1360" s="1" t="s">
        <v>5</v>
      </c>
      <c r="B1360" s="1" t="s">
        <v>15</v>
      </c>
      <c r="C1360">
        <v>200</v>
      </c>
      <c r="D1360">
        <v>999396669613600</v>
      </c>
      <c r="E1360">
        <v>999396670905500</v>
      </c>
      <c r="F1360">
        <f t="shared" si="21"/>
        <v>1.2919</v>
      </c>
    </row>
    <row r="1361" spans="1:6" hidden="1" x14ac:dyDescent="0.3">
      <c r="A1361" s="1" t="s">
        <v>5</v>
      </c>
      <c r="B1361" s="1" t="s">
        <v>16</v>
      </c>
      <c r="C1361">
        <v>200</v>
      </c>
      <c r="D1361">
        <v>999396673443800</v>
      </c>
      <c r="E1361">
        <v>999396675132600</v>
      </c>
      <c r="F1361">
        <f t="shared" si="21"/>
        <v>1.6888000000000001</v>
      </c>
    </row>
    <row r="1362" spans="1:6" hidden="1" x14ac:dyDescent="0.3">
      <c r="A1362" s="1" t="s">
        <v>5</v>
      </c>
      <c r="B1362" s="1" t="s">
        <v>9</v>
      </c>
      <c r="C1362">
        <v>200</v>
      </c>
      <c r="D1362">
        <v>999396678111000</v>
      </c>
      <c r="E1362">
        <v>999396679593600</v>
      </c>
      <c r="F1362">
        <f t="shared" si="21"/>
        <v>1.4825999999999999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999396682531500</v>
      </c>
      <c r="E1363">
        <v>999396683765400</v>
      </c>
      <c r="F1363">
        <f t="shared" si="21"/>
        <v>1.2339</v>
      </c>
    </row>
    <row r="1364" spans="1:6" hidden="1" x14ac:dyDescent="0.3">
      <c r="A1364" s="1" t="s">
        <v>5</v>
      </c>
      <c r="B1364" s="1" t="s">
        <v>11</v>
      </c>
      <c r="C1364">
        <v>200</v>
      </c>
      <c r="D1364">
        <v>999396686304100</v>
      </c>
      <c r="E1364">
        <v>999396687558300</v>
      </c>
      <c r="F1364">
        <f t="shared" si="21"/>
        <v>1.2542</v>
      </c>
    </row>
    <row r="1365" spans="1:6" hidden="1" x14ac:dyDescent="0.3">
      <c r="A1365" s="1" t="s">
        <v>5</v>
      </c>
      <c r="B1365" s="1" t="s">
        <v>12</v>
      </c>
      <c r="C1365">
        <v>200</v>
      </c>
      <c r="D1365">
        <v>999396690225400</v>
      </c>
      <c r="E1365">
        <v>999396691508000</v>
      </c>
      <c r="F1365">
        <f t="shared" si="21"/>
        <v>1.2826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999396694693200</v>
      </c>
      <c r="E1366">
        <v>999396695827300</v>
      </c>
      <c r="F1366">
        <f t="shared" si="21"/>
        <v>1.1341000000000001</v>
      </c>
    </row>
    <row r="1367" spans="1:6" hidden="1" x14ac:dyDescent="0.3">
      <c r="A1367" s="1" t="s">
        <v>5</v>
      </c>
      <c r="B1367" s="1" t="s">
        <v>19</v>
      </c>
      <c r="C1367">
        <v>200</v>
      </c>
      <c r="D1367">
        <v>999396698184100</v>
      </c>
      <c r="E1367">
        <v>999396699506200</v>
      </c>
      <c r="F1367">
        <f t="shared" si="21"/>
        <v>1.3221000000000001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999396702241900</v>
      </c>
      <c r="E1368">
        <v>999396703380200</v>
      </c>
      <c r="F1368">
        <f t="shared" si="21"/>
        <v>1.1383000000000001</v>
      </c>
    </row>
    <row r="1369" spans="1:6" hidden="1" x14ac:dyDescent="0.3">
      <c r="A1369" s="1" t="s">
        <v>5</v>
      </c>
      <c r="B1369" s="1" t="s">
        <v>21</v>
      </c>
      <c r="C1369">
        <v>200</v>
      </c>
      <c r="D1369">
        <v>999396707194400</v>
      </c>
      <c r="E1369">
        <v>999396708272400</v>
      </c>
      <c r="F1369">
        <f t="shared" si="21"/>
        <v>1.0780000000000001</v>
      </c>
    </row>
    <row r="1370" spans="1:6" x14ac:dyDescent="0.3">
      <c r="A1370" s="1" t="s">
        <v>26</v>
      </c>
      <c r="B1370" s="1" t="s">
        <v>34</v>
      </c>
      <c r="C1370">
        <v>200</v>
      </c>
      <c r="D1370">
        <v>999396711177900</v>
      </c>
      <c r="E1370">
        <v>999396735613000</v>
      </c>
      <c r="F1370">
        <f t="shared" si="21"/>
        <v>24.435099999999998</v>
      </c>
    </row>
    <row r="1371" spans="1:6" hidden="1" x14ac:dyDescent="0.3">
      <c r="A1371" s="1" t="s">
        <v>5</v>
      </c>
      <c r="B1371" s="1" t="s">
        <v>8</v>
      </c>
      <c r="C1371">
        <v>200</v>
      </c>
      <c r="D1371">
        <v>999396943689300</v>
      </c>
      <c r="E1371">
        <v>999396945552100</v>
      </c>
      <c r="F1371">
        <f t="shared" si="21"/>
        <v>1.8628</v>
      </c>
    </row>
    <row r="1372" spans="1:6" hidden="1" x14ac:dyDescent="0.3">
      <c r="A1372" s="1" t="s">
        <v>5</v>
      </c>
      <c r="B1372" s="1" t="s">
        <v>10</v>
      </c>
      <c r="C1372">
        <v>200</v>
      </c>
      <c r="D1372">
        <v>999396948865600</v>
      </c>
      <c r="E1372">
        <v>999396950781900</v>
      </c>
      <c r="F1372">
        <f t="shared" si="21"/>
        <v>1.9162999999999999</v>
      </c>
    </row>
    <row r="1373" spans="1:6" hidden="1" x14ac:dyDescent="0.3">
      <c r="A1373" s="1" t="s">
        <v>5</v>
      </c>
      <c r="B1373" s="1" t="s">
        <v>13</v>
      </c>
      <c r="C1373">
        <v>200</v>
      </c>
      <c r="D1373">
        <v>999396954416800</v>
      </c>
      <c r="E1373">
        <v>999396956009800</v>
      </c>
      <c r="F1373">
        <f t="shared" si="21"/>
        <v>1.593</v>
      </c>
    </row>
    <row r="1374" spans="1:6" hidden="1" x14ac:dyDescent="0.3">
      <c r="A1374" s="1" t="s">
        <v>5</v>
      </c>
      <c r="B1374" s="1" t="s">
        <v>14</v>
      </c>
      <c r="C1374">
        <v>200</v>
      </c>
      <c r="D1374">
        <v>999396959045300</v>
      </c>
      <c r="E1374">
        <v>999396960227800</v>
      </c>
      <c r="F1374">
        <f t="shared" si="21"/>
        <v>1.1825000000000001</v>
      </c>
    </row>
    <row r="1375" spans="1:6" hidden="1" x14ac:dyDescent="0.3">
      <c r="A1375" s="1" t="s">
        <v>5</v>
      </c>
      <c r="B1375" s="1" t="s">
        <v>15</v>
      </c>
      <c r="C1375">
        <v>200</v>
      </c>
      <c r="D1375">
        <v>999396962755200</v>
      </c>
      <c r="E1375">
        <v>999396963980500</v>
      </c>
      <c r="F1375">
        <f t="shared" si="21"/>
        <v>1.2253000000000001</v>
      </c>
    </row>
    <row r="1376" spans="1:6" hidden="1" x14ac:dyDescent="0.3">
      <c r="A1376" s="1" t="s">
        <v>5</v>
      </c>
      <c r="B1376" s="1" t="s">
        <v>16</v>
      </c>
      <c r="C1376">
        <v>200</v>
      </c>
      <c r="D1376">
        <v>999396966802100</v>
      </c>
      <c r="E1376">
        <v>999396968395700</v>
      </c>
      <c r="F1376">
        <f t="shared" si="21"/>
        <v>1.5935999999999999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999396970903400</v>
      </c>
      <c r="E1377">
        <v>999396972171900</v>
      </c>
      <c r="F1377">
        <f t="shared" si="21"/>
        <v>1.2685</v>
      </c>
    </row>
    <row r="1378" spans="1:6" hidden="1" x14ac:dyDescent="0.3">
      <c r="A1378" s="1" t="s">
        <v>5</v>
      </c>
      <c r="B1378" s="1" t="s">
        <v>17</v>
      </c>
      <c r="C1378">
        <v>200</v>
      </c>
      <c r="D1378">
        <v>999396975119500</v>
      </c>
      <c r="E1378">
        <v>999396976307600</v>
      </c>
      <c r="F1378">
        <f t="shared" si="21"/>
        <v>1.1880999999999999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999396978481000</v>
      </c>
      <c r="E1379">
        <v>999396979695300</v>
      </c>
      <c r="F1379">
        <f t="shared" si="21"/>
        <v>1.2142999999999999</v>
      </c>
    </row>
    <row r="1380" spans="1:6" hidden="1" x14ac:dyDescent="0.3">
      <c r="A1380" s="1" t="s">
        <v>5</v>
      </c>
      <c r="B1380" s="1" t="s">
        <v>12</v>
      </c>
      <c r="C1380">
        <v>200</v>
      </c>
      <c r="D1380">
        <v>999396982447200</v>
      </c>
      <c r="E1380">
        <v>999396984083000</v>
      </c>
      <c r="F1380">
        <f t="shared" si="21"/>
        <v>1.6357999999999999</v>
      </c>
    </row>
    <row r="1381" spans="1:6" hidden="1" x14ac:dyDescent="0.3">
      <c r="A1381" s="1" t="s">
        <v>5</v>
      </c>
      <c r="B1381" s="1" t="s">
        <v>18</v>
      </c>
      <c r="C1381">
        <v>200</v>
      </c>
      <c r="D1381">
        <v>999396987325000</v>
      </c>
      <c r="E1381">
        <v>999396988531700</v>
      </c>
      <c r="F1381">
        <f t="shared" si="21"/>
        <v>1.2067000000000001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999396991169500</v>
      </c>
      <c r="E1382">
        <v>999396992534200</v>
      </c>
      <c r="F1382">
        <f t="shared" si="21"/>
        <v>1.3647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999396994979800</v>
      </c>
      <c r="E1383">
        <v>999396996100700</v>
      </c>
      <c r="F1383">
        <f t="shared" si="21"/>
        <v>1.1209</v>
      </c>
    </row>
    <row r="1384" spans="1:6" hidden="1" x14ac:dyDescent="0.3">
      <c r="A1384" s="1" t="s">
        <v>5</v>
      </c>
      <c r="B1384" s="1" t="s">
        <v>21</v>
      </c>
      <c r="C1384">
        <v>200</v>
      </c>
      <c r="D1384">
        <v>999397000364300</v>
      </c>
      <c r="E1384">
        <v>999397001464000</v>
      </c>
      <c r="F1384">
        <f t="shared" si="21"/>
        <v>1.0996999999999999</v>
      </c>
    </row>
    <row r="1385" spans="1:6" x14ac:dyDescent="0.3">
      <c r="A1385" s="1" t="s">
        <v>26</v>
      </c>
      <c r="B1385" s="1" t="s">
        <v>34</v>
      </c>
      <c r="C1385">
        <v>200</v>
      </c>
      <c r="D1385">
        <v>999397004906600</v>
      </c>
      <c r="E1385">
        <v>999397022762300</v>
      </c>
      <c r="F1385">
        <f t="shared" si="21"/>
        <v>17.855699999999999</v>
      </c>
    </row>
    <row r="1386" spans="1:6" hidden="1" x14ac:dyDescent="0.3">
      <c r="A1386" s="1" t="s">
        <v>5</v>
      </c>
      <c r="B1386" s="1" t="s">
        <v>8</v>
      </c>
      <c r="C1386">
        <v>200</v>
      </c>
      <c r="D1386">
        <v>999397241157400</v>
      </c>
      <c r="E1386">
        <v>999397242776800</v>
      </c>
      <c r="F1386">
        <f t="shared" si="21"/>
        <v>1.6194</v>
      </c>
    </row>
    <row r="1387" spans="1:6" hidden="1" x14ac:dyDescent="0.3">
      <c r="A1387" s="1" t="s">
        <v>5</v>
      </c>
      <c r="B1387" s="1" t="s">
        <v>10</v>
      </c>
      <c r="C1387">
        <v>200</v>
      </c>
      <c r="D1387">
        <v>999397246345100</v>
      </c>
      <c r="E1387">
        <v>999397247664200</v>
      </c>
      <c r="F1387">
        <f t="shared" si="21"/>
        <v>1.3190999999999999</v>
      </c>
    </row>
    <row r="1388" spans="1:6" hidden="1" x14ac:dyDescent="0.3">
      <c r="A1388" s="1" t="s">
        <v>5</v>
      </c>
      <c r="B1388" s="1" t="s">
        <v>13</v>
      </c>
      <c r="C1388">
        <v>200</v>
      </c>
      <c r="D1388">
        <v>999397250608200</v>
      </c>
      <c r="E1388">
        <v>999397251963600</v>
      </c>
      <c r="F1388">
        <f t="shared" si="21"/>
        <v>1.3553999999999999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999397254458400</v>
      </c>
      <c r="E1389">
        <v>999397255798300</v>
      </c>
      <c r="F1389">
        <f t="shared" si="21"/>
        <v>1.3399000000000001</v>
      </c>
    </row>
    <row r="1390" spans="1:6" hidden="1" x14ac:dyDescent="0.3">
      <c r="A1390" s="1" t="s">
        <v>5</v>
      </c>
      <c r="B1390" s="1" t="s">
        <v>12</v>
      </c>
      <c r="C1390">
        <v>200</v>
      </c>
      <c r="D1390">
        <v>999397258471100</v>
      </c>
      <c r="E1390">
        <v>999397259780800</v>
      </c>
      <c r="F1390">
        <f t="shared" si="21"/>
        <v>1.3097000000000001</v>
      </c>
    </row>
    <row r="1391" spans="1:6" hidden="1" x14ac:dyDescent="0.3">
      <c r="A1391" s="1" t="s">
        <v>5</v>
      </c>
      <c r="B1391" s="1" t="s">
        <v>15</v>
      </c>
      <c r="C1391">
        <v>200</v>
      </c>
      <c r="D1391">
        <v>999397263123900</v>
      </c>
      <c r="E1391">
        <v>999397264443200</v>
      </c>
      <c r="F1391">
        <f t="shared" si="21"/>
        <v>1.3192999999999999</v>
      </c>
    </row>
    <row r="1392" spans="1:6" hidden="1" x14ac:dyDescent="0.3">
      <c r="A1392" s="1" t="s">
        <v>5</v>
      </c>
      <c r="B1392" s="1" t="s">
        <v>19</v>
      </c>
      <c r="C1392">
        <v>200</v>
      </c>
      <c r="D1392">
        <v>999397266813600</v>
      </c>
      <c r="E1392">
        <v>999397268008800</v>
      </c>
      <c r="F1392">
        <f t="shared" si="21"/>
        <v>1.1952</v>
      </c>
    </row>
    <row r="1393" spans="1:6" hidden="1" x14ac:dyDescent="0.3">
      <c r="A1393" s="1" t="s">
        <v>5</v>
      </c>
      <c r="B1393" s="1" t="s">
        <v>16</v>
      </c>
      <c r="C1393">
        <v>200</v>
      </c>
      <c r="D1393">
        <v>999397270447800</v>
      </c>
      <c r="E1393">
        <v>999397271678000</v>
      </c>
      <c r="F1393">
        <f t="shared" si="21"/>
        <v>1.2302</v>
      </c>
    </row>
    <row r="1394" spans="1:6" hidden="1" x14ac:dyDescent="0.3">
      <c r="A1394" s="1" t="s">
        <v>5</v>
      </c>
      <c r="B1394" s="1" t="s">
        <v>9</v>
      </c>
      <c r="C1394">
        <v>200</v>
      </c>
      <c r="D1394">
        <v>999397273993600</v>
      </c>
      <c r="E1394">
        <v>999397275355800</v>
      </c>
      <c r="F1394">
        <f t="shared" si="21"/>
        <v>1.3622000000000001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999397278543100</v>
      </c>
      <c r="E1395">
        <v>999397279880300</v>
      </c>
      <c r="F1395">
        <f t="shared" si="21"/>
        <v>1.3371999999999999</v>
      </c>
    </row>
    <row r="1396" spans="1:6" hidden="1" x14ac:dyDescent="0.3">
      <c r="A1396" s="1" t="s">
        <v>5</v>
      </c>
      <c r="B1396" s="1" t="s">
        <v>11</v>
      </c>
      <c r="C1396">
        <v>200</v>
      </c>
      <c r="D1396">
        <v>999397282517800</v>
      </c>
      <c r="E1396">
        <v>999397283914000</v>
      </c>
      <c r="F1396">
        <f t="shared" si="21"/>
        <v>1.3962000000000001</v>
      </c>
    </row>
    <row r="1397" spans="1:6" hidden="1" x14ac:dyDescent="0.3">
      <c r="A1397" s="1" t="s">
        <v>5</v>
      </c>
      <c r="B1397" s="1" t="s">
        <v>18</v>
      </c>
      <c r="C1397">
        <v>200</v>
      </c>
      <c r="D1397">
        <v>999397286808900</v>
      </c>
      <c r="E1397">
        <v>999397288009100</v>
      </c>
      <c r="F1397">
        <f t="shared" si="21"/>
        <v>1.2001999999999999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999397290851600</v>
      </c>
      <c r="E1398">
        <v>999397292504800</v>
      </c>
      <c r="F1398">
        <f t="shared" si="21"/>
        <v>1.6532</v>
      </c>
    </row>
    <row r="1399" spans="1:6" hidden="1" x14ac:dyDescent="0.3">
      <c r="A1399" s="1" t="s">
        <v>5</v>
      </c>
      <c r="B1399" s="1" t="s">
        <v>21</v>
      </c>
      <c r="C1399">
        <v>200</v>
      </c>
      <c r="D1399">
        <v>999397297209400</v>
      </c>
      <c r="E1399">
        <v>999397298554600</v>
      </c>
      <c r="F1399">
        <f t="shared" si="21"/>
        <v>1.3452</v>
      </c>
    </row>
    <row r="1400" spans="1:6" x14ac:dyDescent="0.3">
      <c r="A1400" s="1" t="s">
        <v>26</v>
      </c>
      <c r="B1400" s="1" t="s">
        <v>34</v>
      </c>
      <c r="C1400">
        <v>200</v>
      </c>
      <c r="D1400">
        <v>999397301929500</v>
      </c>
      <c r="E1400">
        <v>999397319062500</v>
      </c>
      <c r="F1400">
        <f t="shared" si="21"/>
        <v>17.132999999999999</v>
      </c>
    </row>
    <row r="1401" spans="1:6" hidden="1" x14ac:dyDescent="0.3">
      <c r="A1401" s="1" t="s">
        <v>5</v>
      </c>
      <c r="B1401" s="1" t="s">
        <v>8</v>
      </c>
      <c r="C1401">
        <v>200</v>
      </c>
      <c r="D1401">
        <v>999397446048600</v>
      </c>
      <c r="E1401">
        <v>999397447341700</v>
      </c>
      <c r="F1401">
        <f t="shared" si="21"/>
        <v>1.2930999999999999</v>
      </c>
    </row>
    <row r="1402" spans="1:6" hidden="1" x14ac:dyDescent="0.3">
      <c r="A1402" s="1" t="s">
        <v>5</v>
      </c>
      <c r="B1402" s="1" t="s">
        <v>10</v>
      </c>
      <c r="C1402">
        <v>200</v>
      </c>
      <c r="D1402">
        <v>999397451148100</v>
      </c>
      <c r="E1402">
        <v>999397452369800</v>
      </c>
      <c r="F1402">
        <f t="shared" si="21"/>
        <v>1.2217</v>
      </c>
    </row>
    <row r="1403" spans="1:6" hidden="1" x14ac:dyDescent="0.3">
      <c r="A1403" s="1" t="s">
        <v>5</v>
      </c>
      <c r="B1403" s="1" t="s">
        <v>13</v>
      </c>
      <c r="C1403">
        <v>200</v>
      </c>
      <c r="D1403">
        <v>999397454941800</v>
      </c>
      <c r="E1403">
        <v>999397456190700</v>
      </c>
      <c r="F1403">
        <f t="shared" si="21"/>
        <v>1.2488999999999999</v>
      </c>
    </row>
    <row r="1404" spans="1:6" hidden="1" x14ac:dyDescent="0.3">
      <c r="A1404" s="1" t="s">
        <v>5</v>
      </c>
      <c r="B1404" s="1" t="s">
        <v>14</v>
      </c>
      <c r="C1404">
        <v>200</v>
      </c>
      <c r="D1404">
        <v>999397458544000</v>
      </c>
      <c r="E1404">
        <v>999397459767900</v>
      </c>
      <c r="F1404">
        <f t="shared" si="21"/>
        <v>1.2239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999397462425000</v>
      </c>
      <c r="E1405">
        <v>999397463953000</v>
      </c>
      <c r="F1405">
        <f t="shared" si="21"/>
        <v>1.528</v>
      </c>
    </row>
    <row r="1406" spans="1:6" hidden="1" x14ac:dyDescent="0.3">
      <c r="A1406" s="1" t="s">
        <v>5</v>
      </c>
      <c r="B1406" s="1" t="s">
        <v>16</v>
      </c>
      <c r="C1406">
        <v>200</v>
      </c>
      <c r="D1406">
        <v>999397466878700</v>
      </c>
      <c r="E1406">
        <v>999397468196200</v>
      </c>
      <c r="F1406">
        <f t="shared" si="21"/>
        <v>1.3174999999999999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999397470685800</v>
      </c>
      <c r="E1407">
        <v>999397471991200</v>
      </c>
      <c r="F1407">
        <f t="shared" si="21"/>
        <v>1.3053999999999999</v>
      </c>
    </row>
    <row r="1408" spans="1:6" hidden="1" x14ac:dyDescent="0.3">
      <c r="A1408" s="1" t="s">
        <v>5</v>
      </c>
      <c r="B1408" s="1" t="s">
        <v>17</v>
      </c>
      <c r="C1408">
        <v>200</v>
      </c>
      <c r="D1408">
        <v>999397475467400</v>
      </c>
      <c r="E1408">
        <v>999397476752300</v>
      </c>
      <c r="F1408">
        <f t="shared" si="21"/>
        <v>1.2848999999999999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999397479415100</v>
      </c>
      <c r="E1409">
        <v>999397481109700</v>
      </c>
      <c r="F1409">
        <f t="shared" si="21"/>
        <v>1.6946000000000001</v>
      </c>
    </row>
    <row r="1410" spans="1:6" hidden="1" x14ac:dyDescent="0.3">
      <c r="A1410" s="1" t="s">
        <v>5</v>
      </c>
      <c r="B1410" s="1" t="s">
        <v>12</v>
      </c>
      <c r="C1410">
        <v>200</v>
      </c>
      <c r="D1410">
        <v>999397485352300</v>
      </c>
      <c r="E1410">
        <v>999397487151800</v>
      </c>
      <c r="F1410">
        <f t="shared" ref="F1410:F1473" si="22">(E1410-D1410)/1000000</f>
        <v>1.7995000000000001</v>
      </c>
    </row>
    <row r="1411" spans="1:6" hidden="1" x14ac:dyDescent="0.3">
      <c r="A1411" s="1" t="s">
        <v>5</v>
      </c>
      <c r="B1411" s="1" t="s">
        <v>18</v>
      </c>
      <c r="C1411">
        <v>200</v>
      </c>
      <c r="D1411">
        <v>999397490925400</v>
      </c>
      <c r="E1411">
        <v>999397492491400</v>
      </c>
      <c r="F1411">
        <f t="shared" si="22"/>
        <v>1.5660000000000001</v>
      </c>
    </row>
    <row r="1412" spans="1:6" hidden="1" x14ac:dyDescent="0.3">
      <c r="A1412" s="1" t="s">
        <v>5</v>
      </c>
      <c r="B1412" s="1" t="s">
        <v>19</v>
      </c>
      <c r="C1412">
        <v>200</v>
      </c>
      <c r="D1412">
        <v>999397495942400</v>
      </c>
      <c r="E1412">
        <v>999397497172500</v>
      </c>
      <c r="F1412">
        <f t="shared" si="22"/>
        <v>1.2301</v>
      </c>
    </row>
    <row r="1413" spans="1:6" hidden="1" x14ac:dyDescent="0.3">
      <c r="A1413" s="1" t="s">
        <v>5</v>
      </c>
      <c r="B1413" s="1" t="s">
        <v>20</v>
      </c>
      <c r="C1413">
        <v>200</v>
      </c>
      <c r="D1413">
        <v>999397500145400</v>
      </c>
      <c r="E1413">
        <v>999397501416400</v>
      </c>
      <c r="F1413">
        <f t="shared" si="22"/>
        <v>1.2709999999999999</v>
      </c>
    </row>
    <row r="1414" spans="1:6" hidden="1" x14ac:dyDescent="0.3">
      <c r="A1414" s="1" t="s">
        <v>5</v>
      </c>
      <c r="B1414" s="1" t="s">
        <v>21</v>
      </c>
      <c r="C1414">
        <v>200</v>
      </c>
      <c r="D1414">
        <v>999397505657100</v>
      </c>
      <c r="E1414">
        <v>999397506971400</v>
      </c>
      <c r="F1414">
        <f t="shared" si="22"/>
        <v>1.3143</v>
      </c>
    </row>
    <row r="1415" spans="1:6" x14ac:dyDescent="0.3">
      <c r="A1415" s="1" t="s">
        <v>26</v>
      </c>
      <c r="B1415" s="1" t="s">
        <v>34</v>
      </c>
      <c r="C1415">
        <v>200</v>
      </c>
      <c r="D1415">
        <v>999397510360000</v>
      </c>
      <c r="E1415">
        <v>999397528526400</v>
      </c>
      <c r="F1415">
        <f t="shared" si="22"/>
        <v>18.166399999999999</v>
      </c>
    </row>
    <row r="1416" spans="1:6" hidden="1" x14ac:dyDescent="0.3">
      <c r="A1416" s="1" t="s">
        <v>5</v>
      </c>
      <c r="B1416" s="1" t="s">
        <v>8</v>
      </c>
      <c r="C1416">
        <v>200</v>
      </c>
      <c r="D1416">
        <v>999397674024900</v>
      </c>
      <c r="E1416">
        <v>999397675403900</v>
      </c>
      <c r="F1416">
        <f t="shared" si="22"/>
        <v>1.379</v>
      </c>
    </row>
    <row r="1417" spans="1:6" hidden="1" x14ac:dyDescent="0.3">
      <c r="A1417" s="1" t="s">
        <v>5</v>
      </c>
      <c r="B1417" s="1" t="s">
        <v>10</v>
      </c>
      <c r="C1417">
        <v>200</v>
      </c>
      <c r="D1417">
        <v>999397677954200</v>
      </c>
      <c r="E1417">
        <v>999397679391800</v>
      </c>
      <c r="F1417">
        <f t="shared" si="22"/>
        <v>1.4376</v>
      </c>
    </row>
    <row r="1418" spans="1:6" hidden="1" x14ac:dyDescent="0.3">
      <c r="A1418" s="1" t="s">
        <v>5</v>
      </c>
      <c r="B1418" s="1" t="s">
        <v>13</v>
      </c>
      <c r="C1418">
        <v>200</v>
      </c>
      <c r="D1418">
        <v>999397689831900</v>
      </c>
      <c r="E1418">
        <v>999397691668000</v>
      </c>
      <c r="F1418">
        <f t="shared" si="22"/>
        <v>1.8361000000000001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999397694682100</v>
      </c>
      <c r="E1419">
        <v>999397696104500</v>
      </c>
      <c r="F1419">
        <f t="shared" si="22"/>
        <v>1.4224000000000001</v>
      </c>
    </row>
    <row r="1420" spans="1:6" hidden="1" x14ac:dyDescent="0.3">
      <c r="A1420" s="1" t="s">
        <v>5</v>
      </c>
      <c r="B1420" s="1" t="s">
        <v>15</v>
      </c>
      <c r="C1420">
        <v>200</v>
      </c>
      <c r="D1420">
        <v>999397699177300</v>
      </c>
      <c r="E1420">
        <v>999397700875800</v>
      </c>
      <c r="F1420">
        <f t="shared" si="22"/>
        <v>1.6984999999999999</v>
      </c>
    </row>
    <row r="1421" spans="1:6" hidden="1" x14ac:dyDescent="0.3">
      <c r="A1421" s="1" t="s">
        <v>5</v>
      </c>
      <c r="B1421" s="1" t="s">
        <v>16</v>
      </c>
      <c r="C1421">
        <v>200</v>
      </c>
      <c r="D1421">
        <v>999397703831000</v>
      </c>
      <c r="E1421">
        <v>999397705212300</v>
      </c>
      <c r="F1421">
        <f t="shared" si="22"/>
        <v>1.3813</v>
      </c>
    </row>
    <row r="1422" spans="1:6" hidden="1" x14ac:dyDescent="0.3">
      <c r="A1422" s="1" t="s">
        <v>5</v>
      </c>
      <c r="B1422" s="1" t="s">
        <v>9</v>
      </c>
      <c r="C1422">
        <v>200</v>
      </c>
      <c r="D1422">
        <v>999397708176400</v>
      </c>
      <c r="E1422">
        <v>999397710141300</v>
      </c>
      <c r="F1422">
        <f t="shared" si="22"/>
        <v>1.9649000000000001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999397713958000</v>
      </c>
      <c r="E1423">
        <v>999397715864100</v>
      </c>
      <c r="F1423">
        <f t="shared" si="22"/>
        <v>1.9060999999999999</v>
      </c>
    </row>
    <row r="1424" spans="1:6" hidden="1" x14ac:dyDescent="0.3">
      <c r="A1424" s="1" t="s">
        <v>5</v>
      </c>
      <c r="B1424" s="1" t="s">
        <v>11</v>
      </c>
      <c r="C1424">
        <v>200</v>
      </c>
      <c r="D1424">
        <v>999397718880500</v>
      </c>
      <c r="E1424">
        <v>999397720738100</v>
      </c>
      <c r="F1424">
        <f t="shared" si="22"/>
        <v>1.8575999999999999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999397724489600</v>
      </c>
      <c r="E1425">
        <v>999397725934100</v>
      </c>
      <c r="F1425">
        <f t="shared" si="22"/>
        <v>1.4444999999999999</v>
      </c>
    </row>
    <row r="1426" spans="1:6" hidden="1" x14ac:dyDescent="0.3">
      <c r="A1426" s="1" t="s">
        <v>5</v>
      </c>
      <c r="B1426" s="1" t="s">
        <v>18</v>
      </c>
      <c r="C1426">
        <v>200</v>
      </c>
      <c r="D1426">
        <v>999397729479100</v>
      </c>
      <c r="E1426">
        <v>999397731159400</v>
      </c>
      <c r="F1426">
        <f t="shared" si="22"/>
        <v>1.6802999999999999</v>
      </c>
    </row>
    <row r="1427" spans="1:6" hidden="1" x14ac:dyDescent="0.3">
      <c r="A1427" s="1" t="s">
        <v>5</v>
      </c>
      <c r="B1427" s="1" t="s">
        <v>19</v>
      </c>
      <c r="C1427">
        <v>200</v>
      </c>
      <c r="D1427">
        <v>999397734270100</v>
      </c>
      <c r="E1427">
        <v>999397735857700</v>
      </c>
      <c r="F1427">
        <f t="shared" si="22"/>
        <v>1.5875999999999999</v>
      </c>
    </row>
    <row r="1428" spans="1:6" hidden="1" x14ac:dyDescent="0.3">
      <c r="A1428" s="1" t="s">
        <v>5</v>
      </c>
      <c r="B1428" s="1" t="s">
        <v>20</v>
      </c>
      <c r="C1428">
        <v>200</v>
      </c>
      <c r="D1428">
        <v>999397739151400</v>
      </c>
      <c r="E1428">
        <v>999397740927700</v>
      </c>
      <c r="F1428">
        <f t="shared" si="22"/>
        <v>1.7763</v>
      </c>
    </row>
    <row r="1429" spans="1:6" hidden="1" x14ac:dyDescent="0.3">
      <c r="A1429" s="1" t="s">
        <v>5</v>
      </c>
      <c r="B1429" s="1" t="s">
        <v>21</v>
      </c>
      <c r="C1429">
        <v>200</v>
      </c>
      <c r="D1429">
        <v>999397762501700</v>
      </c>
      <c r="E1429">
        <v>999397764451400</v>
      </c>
      <c r="F1429">
        <f t="shared" si="22"/>
        <v>1.9497</v>
      </c>
    </row>
    <row r="1430" spans="1:6" x14ac:dyDescent="0.3">
      <c r="A1430" s="1" t="s">
        <v>26</v>
      </c>
      <c r="B1430" s="1" t="s">
        <v>34</v>
      </c>
      <c r="C1430">
        <v>200</v>
      </c>
      <c r="D1430">
        <v>999397768587200</v>
      </c>
      <c r="E1430">
        <v>999397793119100</v>
      </c>
      <c r="F1430">
        <f t="shared" si="22"/>
        <v>24.5319</v>
      </c>
    </row>
    <row r="1431" spans="1:6" hidden="1" x14ac:dyDescent="0.3">
      <c r="A1431" s="1" t="s">
        <v>5</v>
      </c>
      <c r="B1431" s="1" t="s">
        <v>8</v>
      </c>
      <c r="C1431">
        <v>200</v>
      </c>
      <c r="D1431">
        <v>999397945005900</v>
      </c>
      <c r="E1431">
        <v>999397946163100</v>
      </c>
      <c r="F1431">
        <f t="shared" si="22"/>
        <v>1.1572</v>
      </c>
    </row>
    <row r="1432" spans="1:6" hidden="1" x14ac:dyDescent="0.3">
      <c r="A1432" s="1" t="s">
        <v>5</v>
      </c>
      <c r="B1432" s="1" t="s">
        <v>10</v>
      </c>
      <c r="C1432">
        <v>200</v>
      </c>
      <c r="D1432">
        <v>999397948400400</v>
      </c>
      <c r="E1432">
        <v>999397949714400</v>
      </c>
      <c r="F1432">
        <f t="shared" si="22"/>
        <v>1.3140000000000001</v>
      </c>
    </row>
    <row r="1433" spans="1:6" hidden="1" x14ac:dyDescent="0.3">
      <c r="A1433" s="1" t="s">
        <v>5</v>
      </c>
      <c r="B1433" s="1" t="s">
        <v>13</v>
      </c>
      <c r="C1433">
        <v>200</v>
      </c>
      <c r="D1433">
        <v>999397952187600</v>
      </c>
      <c r="E1433">
        <v>999397953309000</v>
      </c>
      <c r="F1433">
        <f t="shared" si="22"/>
        <v>1.1214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999397955477000</v>
      </c>
      <c r="E1434">
        <v>999397956706600</v>
      </c>
      <c r="F1434">
        <f t="shared" si="22"/>
        <v>1.2296</v>
      </c>
    </row>
    <row r="1435" spans="1:6" hidden="1" x14ac:dyDescent="0.3">
      <c r="A1435" s="1" t="s">
        <v>5</v>
      </c>
      <c r="B1435" s="1" t="s">
        <v>15</v>
      </c>
      <c r="C1435">
        <v>200</v>
      </c>
      <c r="D1435">
        <v>999397959114100</v>
      </c>
      <c r="E1435">
        <v>999397960213500</v>
      </c>
      <c r="F1435">
        <f t="shared" si="22"/>
        <v>1.0993999999999999</v>
      </c>
    </row>
    <row r="1436" spans="1:6" hidden="1" x14ac:dyDescent="0.3">
      <c r="A1436" s="1" t="s">
        <v>5</v>
      </c>
      <c r="B1436" s="1" t="s">
        <v>16</v>
      </c>
      <c r="C1436">
        <v>200</v>
      </c>
      <c r="D1436">
        <v>999397962664400</v>
      </c>
      <c r="E1436">
        <v>999397964382800</v>
      </c>
      <c r="F1436">
        <f t="shared" si="22"/>
        <v>1.7183999999999999</v>
      </c>
    </row>
    <row r="1437" spans="1:6" hidden="1" x14ac:dyDescent="0.3">
      <c r="A1437" s="1" t="s">
        <v>5</v>
      </c>
      <c r="B1437" s="1" t="s">
        <v>9</v>
      </c>
      <c r="C1437">
        <v>200</v>
      </c>
      <c r="D1437">
        <v>999397966763300</v>
      </c>
      <c r="E1437">
        <v>999397968070500</v>
      </c>
      <c r="F1437">
        <f t="shared" si="22"/>
        <v>1.3071999999999999</v>
      </c>
    </row>
    <row r="1438" spans="1:6" hidden="1" x14ac:dyDescent="0.3">
      <c r="A1438" s="1" t="s">
        <v>5</v>
      </c>
      <c r="B1438" s="1" t="s">
        <v>17</v>
      </c>
      <c r="C1438">
        <v>200</v>
      </c>
      <c r="D1438">
        <v>999397971498800</v>
      </c>
      <c r="E1438">
        <v>999397972708200</v>
      </c>
      <c r="F1438">
        <f t="shared" si="22"/>
        <v>1.2094</v>
      </c>
    </row>
    <row r="1439" spans="1:6" hidden="1" x14ac:dyDescent="0.3">
      <c r="A1439" s="1" t="s">
        <v>5</v>
      </c>
      <c r="B1439" s="1" t="s">
        <v>11</v>
      </c>
      <c r="C1439">
        <v>200</v>
      </c>
      <c r="D1439">
        <v>999397974930700</v>
      </c>
      <c r="E1439">
        <v>999397976167400</v>
      </c>
      <c r="F1439">
        <f t="shared" si="22"/>
        <v>1.2366999999999999</v>
      </c>
    </row>
    <row r="1440" spans="1:6" hidden="1" x14ac:dyDescent="0.3">
      <c r="A1440" s="1" t="s">
        <v>5</v>
      </c>
      <c r="B1440" s="1" t="s">
        <v>12</v>
      </c>
      <c r="C1440">
        <v>200</v>
      </c>
      <c r="D1440">
        <v>999397978844600</v>
      </c>
      <c r="E1440">
        <v>999397980135800</v>
      </c>
      <c r="F1440">
        <f t="shared" si="22"/>
        <v>1.2911999999999999</v>
      </c>
    </row>
    <row r="1441" spans="1:6" hidden="1" x14ac:dyDescent="0.3">
      <c r="A1441" s="1" t="s">
        <v>5</v>
      </c>
      <c r="B1441" s="1" t="s">
        <v>18</v>
      </c>
      <c r="C1441">
        <v>200</v>
      </c>
      <c r="D1441">
        <v>999397983233900</v>
      </c>
      <c r="E1441">
        <v>999397984365000</v>
      </c>
      <c r="F1441">
        <f t="shared" si="22"/>
        <v>1.1311</v>
      </c>
    </row>
    <row r="1442" spans="1:6" hidden="1" x14ac:dyDescent="0.3">
      <c r="A1442" s="1" t="s">
        <v>5</v>
      </c>
      <c r="B1442" s="1" t="s">
        <v>19</v>
      </c>
      <c r="C1442">
        <v>200</v>
      </c>
      <c r="D1442">
        <v>999397986881900</v>
      </c>
      <c r="E1442">
        <v>999397988030400</v>
      </c>
      <c r="F1442">
        <f t="shared" si="22"/>
        <v>1.1485000000000001</v>
      </c>
    </row>
    <row r="1443" spans="1:6" hidden="1" x14ac:dyDescent="0.3">
      <c r="A1443" s="1" t="s">
        <v>5</v>
      </c>
      <c r="B1443" s="1" t="s">
        <v>20</v>
      </c>
      <c r="C1443">
        <v>200</v>
      </c>
      <c r="D1443">
        <v>999397990273900</v>
      </c>
      <c r="E1443">
        <v>999397991360000</v>
      </c>
      <c r="F1443">
        <f t="shared" si="22"/>
        <v>1.0861000000000001</v>
      </c>
    </row>
    <row r="1444" spans="1:6" hidden="1" x14ac:dyDescent="0.3">
      <c r="A1444" s="1" t="s">
        <v>5</v>
      </c>
      <c r="B1444" s="1" t="s">
        <v>21</v>
      </c>
      <c r="C1444">
        <v>200</v>
      </c>
      <c r="D1444">
        <v>999397995446500</v>
      </c>
      <c r="E1444">
        <v>999397996598100</v>
      </c>
      <c r="F1444">
        <f t="shared" si="22"/>
        <v>1.1516</v>
      </c>
    </row>
    <row r="1445" spans="1:6" x14ac:dyDescent="0.3">
      <c r="A1445" s="1" t="s">
        <v>26</v>
      </c>
      <c r="B1445" s="1" t="s">
        <v>34</v>
      </c>
      <c r="C1445">
        <v>200</v>
      </c>
      <c r="D1445">
        <v>999397999612700</v>
      </c>
      <c r="E1445">
        <v>999398017077100</v>
      </c>
      <c r="F1445">
        <f t="shared" si="22"/>
        <v>17.464400000000001</v>
      </c>
    </row>
    <row r="1446" spans="1:6" hidden="1" x14ac:dyDescent="0.3">
      <c r="A1446" s="1" t="s">
        <v>5</v>
      </c>
      <c r="B1446" s="1" t="s">
        <v>8</v>
      </c>
      <c r="C1446">
        <v>200</v>
      </c>
      <c r="D1446">
        <v>999398162613800</v>
      </c>
      <c r="E1446">
        <v>999398163939400</v>
      </c>
      <c r="F1446">
        <f t="shared" si="22"/>
        <v>1.3255999999999999</v>
      </c>
    </row>
    <row r="1447" spans="1:6" hidden="1" x14ac:dyDescent="0.3">
      <c r="A1447" s="1" t="s">
        <v>5</v>
      </c>
      <c r="B1447" s="1" t="s">
        <v>9</v>
      </c>
      <c r="C1447">
        <v>200</v>
      </c>
      <c r="D1447">
        <v>999398166460600</v>
      </c>
      <c r="E1447">
        <v>999398167859800</v>
      </c>
      <c r="F1447">
        <f t="shared" si="22"/>
        <v>1.3992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999398170768400</v>
      </c>
      <c r="E1448">
        <v>999398171906600</v>
      </c>
      <c r="F1448">
        <f t="shared" si="22"/>
        <v>1.1382000000000001</v>
      </c>
    </row>
    <row r="1449" spans="1:6" hidden="1" x14ac:dyDescent="0.3">
      <c r="A1449" s="1" t="s">
        <v>5</v>
      </c>
      <c r="B1449" s="1" t="s">
        <v>10</v>
      </c>
      <c r="C1449">
        <v>200</v>
      </c>
      <c r="D1449">
        <v>999398174321100</v>
      </c>
      <c r="E1449">
        <v>999398175988900</v>
      </c>
      <c r="F1449">
        <f t="shared" si="22"/>
        <v>1.6677999999999999</v>
      </c>
    </row>
    <row r="1450" spans="1:6" hidden="1" x14ac:dyDescent="0.3">
      <c r="A1450" s="1" t="s">
        <v>5</v>
      </c>
      <c r="B1450" s="1" t="s">
        <v>13</v>
      </c>
      <c r="C1450">
        <v>200</v>
      </c>
      <c r="D1450">
        <v>999398178817500</v>
      </c>
      <c r="E1450">
        <v>999398180012700</v>
      </c>
      <c r="F1450">
        <f t="shared" si="22"/>
        <v>1.1952</v>
      </c>
    </row>
    <row r="1451" spans="1:6" hidden="1" x14ac:dyDescent="0.3">
      <c r="A1451" s="1" t="s">
        <v>5</v>
      </c>
      <c r="B1451" s="1" t="s">
        <v>14</v>
      </c>
      <c r="C1451">
        <v>200</v>
      </c>
      <c r="D1451">
        <v>999398182117800</v>
      </c>
      <c r="E1451">
        <v>999398183375900</v>
      </c>
      <c r="F1451">
        <f t="shared" si="22"/>
        <v>1.2581</v>
      </c>
    </row>
    <row r="1452" spans="1:6" hidden="1" x14ac:dyDescent="0.3">
      <c r="A1452" s="1" t="s">
        <v>5</v>
      </c>
      <c r="B1452" s="1" t="s">
        <v>15</v>
      </c>
      <c r="C1452">
        <v>200</v>
      </c>
      <c r="D1452">
        <v>999398185836400</v>
      </c>
      <c r="E1452">
        <v>999398187059700</v>
      </c>
      <c r="F1452">
        <f t="shared" si="22"/>
        <v>1.2233000000000001</v>
      </c>
    </row>
    <row r="1453" spans="1:6" hidden="1" x14ac:dyDescent="0.3">
      <c r="A1453" s="1" t="s">
        <v>5</v>
      </c>
      <c r="B1453" s="1" t="s">
        <v>16</v>
      </c>
      <c r="C1453">
        <v>200</v>
      </c>
      <c r="D1453">
        <v>999398189690400</v>
      </c>
      <c r="E1453">
        <v>999398190889300</v>
      </c>
      <c r="F1453">
        <f t="shared" si="22"/>
        <v>1.1989000000000001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999398193235700</v>
      </c>
      <c r="E1454">
        <v>999398194423200</v>
      </c>
      <c r="F1454">
        <f t="shared" si="22"/>
        <v>1.1875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999398197105700</v>
      </c>
      <c r="E1455">
        <v>999398198513200</v>
      </c>
      <c r="F1455">
        <f t="shared" si="22"/>
        <v>1.4075</v>
      </c>
    </row>
    <row r="1456" spans="1:6" hidden="1" x14ac:dyDescent="0.3">
      <c r="A1456" s="1" t="s">
        <v>5</v>
      </c>
      <c r="B1456" s="1" t="s">
        <v>18</v>
      </c>
      <c r="C1456">
        <v>200</v>
      </c>
      <c r="D1456">
        <v>999398203083200</v>
      </c>
      <c r="E1456">
        <v>999398204240200</v>
      </c>
      <c r="F1456">
        <f t="shared" si="22"/>
        <v>1.157</v>
      </c>
    </row>
    <row r="1457" spans="1:6" hidden="1" x14ac:dyDescent="0.3">
      <c r="A1457" s="1" t="s">
        <v>5</v>
      </c>
      <c r="B1457" s="1" t="s">
        <v>19</v>
      </c>
      <c r="C1457">
        <v>200</v>
      </c>
      <c r="D1457">
        <v>999398206563700</v>
      </c>
      <c r="E1457">
        <v>999398207596900</v>
      </c>
      <c r="F1457">
        <f t="shared" si="22"/>
        <v>1.0331999999999999</v>
      </c>
    </row>
    <row r="1458" spans="1:6" hidden="1" x14ac:dyDescent="0.3">
      <c r="A1458" s="1" t="s">
        <v>5</v>
      </c>
      <c r="B1458" s="1" t="s">
        <v>20</v>
      </c>
      <c r="C1458">
        <v>200</v>
      </c>
      <c r="D1458">
        <v>999398210040300</v>
      </c>
      <c r="E1458">
        <v>999398211077900</v>
      </c>
      <c r="F1458">
        <f t="shared" si="22"/>
        <v>1.0376000000000001</v>
      </c>
    </row>
    <row r="1459" spans="1:6" hidden="1" x14ac:dyDescent="0.3">
      <c r="A1459" s="1" t="s">
        <v>5</v>
      </c>
      <c r="B1459" s="1" t="s">
        <v>21</v>
      </c>
      <c r="C1459">
        <v>200</v>
      </c>
      <c r="D1459">
        <v>999398215359000</v>
      </c>
      <c r="E1459">
        <v>999398216432700</v>
      </c>
      <c r="F1459">
        <f t="shared" si="22"/>
        <v>1.0737000000000001</v>
      </c>
    </row>
    <row r="1460" spans="1:6" x14ac:dyDescent="0.3">
      <c r="A1460" s="1" t="s">
        <v>26</v>
      </c>
      <c r="B1460" s="1" t="s">
        <v>34</v>
      </c>
      <c r="C1460">
        <v>200</v>
      </c>
      <c r="D1460">
        <v>999398219146300</v>
      </c>
      <c r="E1460">
        <v>999398234972500</v>
      </c>
      <c r="F1460">
        <f t="shared" si="22"/>
        <v>15.8262</v>
      </c>
    </row>
    <row r="1461" spans="1:6" hidden="1" x14ac:dyDescent="0.3">
      <c r="A1461" s="1" t="s">
        <v>5</v>
      </c>
      <c r="B1461" s="1" t="s">
        <v>8</v>
      </c>
      <c r="C1461">
        <v>200</v>
      </c>
      <c r="D1461">
        <v>999398408987600</v>
      </c>
      <c r="E1461">
        <v>999398410210800</v>
      </c>
      <c r="F1461">
        <f t="shared" si="22"/>
        <v>1.2232000000000001</v>
      </c>
    </row>
    <row r="1462" spans="1:6" hidden="1" x14ac:dyDescent="0.3">
      <c r="A1462" s="1" t="s">
        <v>5</v>
      </c>
      <c r="B1462" s="1" t="s">
        <v>10</v>
      </c>
      <c r="C1462">
        <v>200</v>
      </c>
      <c r="D1462">
        <v>999398412383800</v>
      </c>
      <c r="E1462">
        <v>999398413495600</v>
      </c>
      <c r="F1462">
        <f t="shared" si="22"/>
        <v>1.1117999999999999</v>
      </c>
    </row>
    <row r="1463" spans="1:6" hidden="1" x14ac:dyDescent="0.3">
      <c r="A1463" s="1" t="s">
        <v>5</v>
      </c>
      <c r="B1463" s="1" t="s">
        <v>13</v>
      </c>
      <c r="C1463">
        <v>200</v>
      </c>
      <c r="D1463">
        <v>999398416096100</v>
      </c>
      <c r="E1463">
        <v>999398417353900</v>
      </c>
      <c r="F1463">
        <f t="shared" si="22"/>
        <v>1.2578</v>
      </c>
    </row>
    <row r="1464" spans="1:6" hidden="1" x14ac:dyDescent="0.3">
      <c r="A1464" s="1" t="s">
        <v>5</v>
      </c>
      <c r="B1464" s="1" t="s">
        <v>14</v>
      </c>
      <c r="C1464">
        <v>200</v>
      </c>
      <c r="D1464">
        <v>999398419477800</v>
      </c>
      <c r="E1464">
        <v>999398420682300</v>
      </c>
      <c r="F1464">
        <f t="shared" si="22"/>
        <v>1.2044999999999999</v>
      </c>
    </row>
    <row r="1465" spans="1:6" hidden="1" x14ac:dyDescent="0.3">
      <c r="A1465" s="1" t="s">
        <v>5</v>
      </c>
      <c r="B1465" s="1" t="s">
        <v>15</v>
      </c>
      <c r="C1465">
        <v>200</v>
      </c>
      <c r="D1465">
        <v>999398422871600</v>
      </c>
      <c r="E1465">
        <v>999398423920000</v>
      </c>
      <c r="F1465">
        <f t="shared" si="22"/>
        <v>1.0484</v>
      </c>
    </row>
    <row r="1466" spans="1:6" hidden="1" x14ac:dyDescent="0.3">
      <c r="A1466" s="1" t="s">
        <v>5</v>
      </c>
      <c r="B1466" s="1" t="s">
        <v>16</v>
      </c>
      <c r="C1466">
        <v>200</v>
      </c>
      <c r="D1466">
        <v>999398426218700</v>
      </c>
      <c r="E1466">
        <v>999398427829800</v>
      </c>
      <c r="F1466">
        <f t="shared" si="22"/>
        <v>1.6111</v>
      </c>
    </row>
    <row r="1467" spans="1:6" hidden="1" x14ac:dyDescent="0.3">
      <c r="A1467" s="1" t="s">
        <v>5</v>
      </c>
      <c r="B1467" s="1" t="s">
        <v>9</v>
      </c>
      <c r="C1467">
        <v>200</v>
      </c>
      <c r="D1467">
        <v>999398430251800</v>
      </c>
      <c r="E1467">
        <v>999398431439600</v>
      </c>
      <c r="F1467">
        <f t="shared" si="22"/>
        <v>1.1878</v>
      </c>
    </row>
    <row r="1468" spans="1:6" hidden="1" x14ac:dyDescent="0.3">
      <c r="A1468" s="1" t="s">
        <v>5</v>
      </c>
      <c r="B1468" s="1" t="s">
        <v>17</v>
      </c>
      <c r="C1468">
        <v>200</v>
      </c>
      <c r="D1468">
        <v>999398434126500</v>
      </c>
      <c r="E1468">
        <v>999398435215000</v>
      </c>
      <c r="F1468">
        <f t="shared" si="22"/>
        <v>1.0885</v>
      </c>
    </row>
    <row r="1469" spans="1:6" hidden="1" x14ac:dyDescent="0.3">
      <c r="A1469" s="1" t="s">
        <v>5</v>
      </c>
      <c r="B1469" s="1" t="s">
        <v>11</v>
      </c>
      <c r="C1469">
        <v>200</v>
      </c>
      <c r="D1469">
        <v>999398437260900</v>
      </c>
      <c r="E1469">
        <v>999398438400000</v>
      </c>
      <c r="F1469">
        <f t="shared" si="22"/>
        <v>1.1391</v>
      </c>
    </row>
    <row r="1470" spans="1:6" hidden="1" x14ac:dyDescent="0.3">
      <c r="A1470" s="1" t="s">
        <v>5</v>
      </c>
      <c r="B1470" s="1" t="s">
        <v>12</v>
      </c>
      <c r="C1470">
        <v>200</v>
      </c>
      <c r="D1470">
        <v>999398440869800</v>
      </c>
      <c r="E1470">
        <v>999398441986500</v>
      </c>
      <c r="F1470">
        <f t="shared" si="22"/>
        <v>1.1167</v>
      </c>
    </row>
    <row r="1471" spans="1:6" hidden="1" x14ac:dyDescent="0.3">
      <c r="A1471" s="1" t="s">
        <v>5</v>
      </c>
      <c r="B1471" s="1" t="s">
        <v>18</v>
      </c>
      <c r="C1471">
        <v>200</v>
      </c>
      <c r="D1471">
        <v>999398444505400</v>
      </c>
      <c r="E1471">
        <v>999398445522900</v>
      </c>
      <c r="F1471">
        <f t="shared" si="22"/>
        <v>1.0175000000000001</v>
      </c>
    </row>
    <row r="1472" spans="1:6" hidden="1" x14ac:dyDescent="0.3">
      <c r="A1472" s="1" t="s">
        <v>5</v>
      </c>
      <c r="B1472" s="1" t="s">
        <v>19</v>
      </c>
      <c r="C1472">
        <v>200</v>
      </c>
      <c r="D1472">
        <v>999398447464700</v>
      </c>
      <c r="E1472">
        <v>999398448439300</v>
      </c>
      <c r="F1472">
        <f t="shared" si="22"/>
        <v>0.97460000000000002</v>
      </c>
    </row>
    <row r="1473" spans="1:6" hidden="1" x14ac:dyDescent="0.3">
      <c r="A1473" s="1" t="s">
        <v>5</v>
      </c>
      <c r="B1473" s="1" t="s">
        <v>20</v>
      </c>
      <c r="C1473">
        <v>200</v>
      </c>
      <c r="D1473">
        <v>999398450451400</v>
      </c>
      <c r="E1473">
        <v>999398451462400</v>
      </c>
      <c r="F1473">
        <f t="shared" si="22"/>
        <v>1.0109999999999999</v>
      </c>
    </row>
    <row r="1474" spans="1:6" hidden="1" x14ac:dyDescent="0.3">
      <c r="A1474" s="1" t="s">
        <v>5</v>
      </c>
      <c r="B1474" s="1" t="s">
        <v>21</v>
      </c>
      <c r="C1474">
        <v>200</v>
      </c>
      <c r="D1474">
        <v>999398455542500</v>
      </c>
      <c r="E1474">
        <v>999398456593100</v>
      </c>
      <c r="F1474">
        <f t="shared" ref="F1474:F1537" si="23">(E1474-D1474)/1000000</f>
        <v>1.0506</v>
      </c>
    </row>
    <row r="1475" spans="1:6" x14ac:dyDescent="0.3">
      <c r="A1475" s="1" t="s">
        <v>26</v>
      </c>
      <c r="B1475" s="1" t="s">
        <v>34</v>
      </c>
      <c r="C1475">
        <v>200</v>
      </c>
      <c r="D1475">
        <v>999398459634200</v>
      </c>
      <c r="E1475">
        <v>999398475251400</v>
      </c>
      <c r="F1475">
        <f t="shared" si="23"/>
        <v>15.6172</v>
      </c>
    </row>
    <row r="1476" spans="1:6" hidden="1" x14ac:dyDescent="0.3">
      <c r="A1476" s="1" t="s">
        <v>5</v>
      </c>
      <c r="B1476" s="1" t="s">
        <v>8</v>
      </c>
      <c r="C1476">
        <v>200</v>
      </c>
      <c r="D1476">
        <v>999398654971500</v>
      </c>
      <c r="E1476">
        <v>999398656633400</v>
      </c>
      <c r="F1476">
        <f t="shared" si="23"/>
        <v>1.6618999999999999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999398659630300</v>
      </c>
      <c r="E1477">
        <v>999398661013900</v>
      </c>
      <c r="F1477">
        <f t="shared" si="23"/>
        <v>1.3835999999999999</v>
      </c>
    </row>
    <row r="1478" spans="1:6" hidden="1" x14ac:dyDescent="0.3">
      <c r="A1478" s="1" t="s">
        <v>5</v>
      </c>
      <c r="B1478" s="1" t="s">
        <v>13</v>
      </c>
      <c r="C1478">
        <v>200</v>
      </c>
      <c r="D1478">
        <v>999398664537800</v>
      </c>
      <c r="E1478">
        <v>999398666292600</v>
      </c>
      <c r="F1478">
        <f t="shared" si="23"/>
        <v>1.7547999999999999</v>
      </c>
    </row>
    <row r="1479" spans="1:6" hidden="1" x14ac:dyDescent="0.3">
      <c r="A1479" s="1" t="s">
        <v>5</v>
      </c>
      <c r="B1479" s="1" t="s">
        <v>14</v>
      </c>
      <c r="C1479">
        <v>200</v>
      </c>
      <c r="D1479">
        <v>999398669301400</v>
      </c>
      <c r="E1479">
        <v>999398670611400</v>
      </c>
      <c r="F1479">
        <f t="shared" si="23"/>
        <v>1.31</v>
      </c>
    </row>
    <row r="1480" spans="1:6" hidden="1" x14ac:dyDescent="0.3">
      <c r="A1480" s="1" t="s">
        <v>5</v>
      </c>
      <c r="B1480" s="1" t="s">
        <v>15</v>
      </c>
      <c r="C1480">
        <v>200</v>
      </c>
      <c r="D1480">
        <v>999398673553400</v>
      </c>
      <c r="E1480">
        <v>999398674912800</v>
      </c>
      <c r="F1480">
        <f t="shared" si="23"/>
        <v>1.3593999999999999</v>
      </c>
    </row>
    <row r="1481" spans="1:6" hidden="1" x14ac:dyDescent="0.3">
      <c r="A1481" s="1" t="s">
        <v>5</v>
      </c>
      <c r="B1481" s="1" t="s">
        <v>16</v>
      </c>
      <c r="C1481">
        <v>200</v>
      </c>
      <c r="D1481">
        <v>999398677751600</v>
      </c>
      <c r="E1481">
        <v>999398679442100</v>
      </c>
      <c r="F1481">
        <f t="shared" si="23"/>
        <v>1.6904999999999999</v>
      </c>
    </row>
    <row r="1482" spans="1:6" hidden="1" x14ac:dyDescent="0.3">
      <c r="A1482" s="1" t="s">
        <v>5</v>
      </c>
      <c r="B1482" s="1" t="s">
        <v>9</v>
      </c>
      <c r="C1482">
        <v>200</v>
      </c>
      <c r="D1482">
        <v>999398682251800</v>
      </c>
      <c r="E1482">
        <v>999398683595400</v>
      </c>
      <c r="F1482">
        <f t="shared" si="23"/>
        <v>1.3435999999999999</v>
      </c>
    </row>
    <row r="1483" spans="1:6" hidden="1" x14ac:dyDescent="0.3">
      <c r="A1483" s="1" t="s">
        <v>5</v>
      </c>
      <c r="B1483" s="1" t="s">
        <v>17</v>
      </c>
      <c r="C1483">
        <v>200</v>
      </c>
      <c r="D1483">
        <v>999398686559100</v>
      </c>
      <c r="E1483">
        <v>999398688164200</v>
      </c>
      <c r="F1483">
        <f t="shared" si="23"/>
        <v>1.6051</v>
      </c>
    </row>
    <row r="1484" spans="1:6" hidden="1" x14ac:dyDescent="0.3">
      <c r="A1484" s="1" t="s">
        <v>5</v>
      </c>
      <c r="B1484" s="1" t="s">
        <v>11</v>
      </c>
      <c r="C1484">
        <v>200</v>
      </c>
      <c r="D1484">
        <v>999398691136400</v>
      </c>
      <c r="E1484">
        <v>999398692764500</v>
      </c>
      <c r="F1484">
        <f t="shared" si="23"/>
        <v>1.6281000000000001</v>
      </c>
    </row>
    <row r="1485" spans="1:6" hidden="1" x14ac:dyDescent="0.3">
      <c r="A1485" s="1" t="s">
        <v>5</v>
      </c>
      <c r="B1485" s="1" t="s">
        <v>12</v>
      </c>
      <c r="C1485">
        <v>200</v>
      </c>
      <c r="D1485">
        <v>999398696740900</v>
      </c>
      <c r="E1485">
        <v>999398698579300</v>
      </c>
      <c r="F1485">
        <f t="shared" si="23"/>
        <v>1.8384</v>
      </c>
    </row>
    <row r="1486" spans="1:6" hidden="1" x14ac:dyDescent="0.3">
      <c r="A1486" s="1" t="s">
        <v>5</v>
      </c>
      <c r="B1486" s="1" t="s">
        <v>18</v>
      </c>
      <c r="C1486">
        <v>200</v>
      </c>
      <c r="D1486">
        <v>999398702891000</v>
      </c>
      <c r="E1486">
        <v>999398704430100</v>
      </c>
      <c r="F1486">
        <f t="shared" si="23"/>
        <v>1.5390999999999999</v>
      </c>
    </row>
    <row r="1487" spans="1:6" hidden="1" x14ac:dyDescent="0.3">
      <c r="A1487" s="1" t="s">
        <v>5</v>
      </c>
      <c r="B1487" s="1" t="s">
        <v>19</v>
      </c>
      <c r="C1487">
        <v>200</v>
      </c>
      <c r="D1487">
        <v>999398707590000</v>
      </c>
      <c r="E1487">
        <v>999398709164000</v>
      </c>
      <c r="F1487">
        <f t="shared" si="23"/>
        <v>1.5740000000000001</v>
      </c>
    </row>
    <row r="1488" spans="1:6" hidden="1" x14ac:dyDescent="0.3">
      <c r="A1488" s="1" t="s">
        <v>5</v>
      </c>
      <c r="B1488" s="1" t="s">
        <v>20</v>
      </c>
      <c r="C1488">
        <v>200</v>
      </c>
      <c r="D1488">
        <v>999398712538800</v>
      </c>
      <c r="E1488">
        <v>999398714255900</v>
      </c>
      <c r="F1488">
        <f t="shared" si="23"/>
        <v>1.7171000000000001</v>
      </c>
    </row>
    <row r="1489" spans="1:6" hidden="1" x14ac:dyDescent="0.3">
      <c r="A1489" s="1" t="s">
        <v>5</v>
      </c>
      <c r="B1489" s="1" t="s">
        <v>21</v>
      </c>
      <c r="C1489">
        <v>200</v>
      </c>
      <c r="D1489">
        <v>999398719716700</v>
      </c>
      <c r="E1489">
        <v>999398721178100</v>
      </c>
      <c r="F1489">
        <f t="shared" si="23"/>
        <v>1.4614</v>
      </c>
    </row>
    <row r="1490" spans="1:6" x14ac:dyDescent="0.3">
      <c r="A1490" s="1" t="s">
        <v>26</v>
      </c>
      <c r="B1490" s="1" t="s">
        <v>34</v>
      </c>
      <c r="C1490">
        <v>200</v>
      </c>
      <c r="D1490">
        <v>999398724767200</v>
      </c>
      <c r="E1490">
        <v>999398746881500</v>
      </c>
      <c r="F1490">
        <f t="shared" si="23"/>
        <v>22.1143</v>
      </c>
    </row>
    <row r="1491" spans="1:6" hidden="1" x14ac:dyDescent="0.3">
      <c r="A1491" s="1" t="s">
        <v>5</v>
      </c>
      <c r="B1491" s="1" t="s">
        <v>8</v>
      </c>
      <c r="C1491">
        <v>200</v>
      </c>
      <c r="D1491">
        <v>999399014417600</v>
      </c>
      <c r="E1491">
        <v>999399015908600</v>
      </c>
      <c r="F1491">
        <f t="shared" si="23"/>
        <v>1.4910000000000001</v>
      </c>
    </row>
    <row r="1492" spans="1:6" hidden="1" x14ac:dyDescent="0.3">
      <c r="A1492" s="1" t="s">
        <v>5</v>
      </c>
      <c r="B1492" s="1" t="s">
        <v>9</v>
      </c>
      <c r="C1492">
        <v>200</v>
      </c>
      <c r="D1492">
        <v>999399018450100</v>
      </c>
      <c r="E1492">
        <v>999399020306100</v>
      </c>
      <c r="F1492">
        <f t="shared" si="23"/>
        <v>1.8560000000000001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999399023752300</v>
      </c>
      <c r="E1493">
        <v>999399025012600</v>
      </c>
      <c r="F1493">
        <f t="shared" si="23"/>
        <v>1.2603</v>
      </c>
    </row>
    <row r="1494" spans="1:6" hidden="1" x14ac:dyDescent="0.3">
      <c r="A1494" s="1" t="s">
        <v>5</v>
      </c>
      <c r="B1494" s="1" t="s">
        <v>13</v>
      </c>
      <c r="C1494">
        <v>200</v>
      </c>
      <c r="D1494">
        <v>999399028031200</v>
      </c>
      <c r="E1494">
        <v>999399029182300</v>
      </c>
      <c r="F1494">
        <f t="shared" si="23"/>
        <v>1.1511</v>
      </c>
    </row>
    <row r="1495" spans="1:6" hidden="1" x14ac:dyDescent="0.3">
      <c r="A1495" s="1" t="s">
        <v>5</v>
      </c>
      <c r="B1495" s="1" t="s">
        <v>14</v>
      </c>
      <c r="C1495">
        <v>200</v>
      </c>
      <c r="D1495">
        <v>999399031700600</v>
      </c>
      <c r="E1495">
        <v>999399033316900</v>
      </c>
      <c r="F1495">
        <f t="shared" si="23"/>
        <v>1.6163000000000001</v>
      </c>
    </row>
    <row r="1496" spans="1:6" hidden="1" x14ac:dyDescent="0.3">
      <c r="A1496" s="1" t="s">
        <v>5</v>
      </c>
      <c r="B1496" s="1" t="s">
        <v>15</v>
      </c>
      <c r="C1496">
        <v>200</v>
      </c>
      <c r="D1496">
        <v>999399035813400</v>
      </c>
      <c r="E1496">
        <v>999399036997100</v>
      </c>
      <c r="F1496">
        <f t="shared" si="23"/>
        <v>1.1837</v>
      </c>
    </row>
    <row r="1497" spans="1:6" hidden="1" x14ac:dyDescent="0.3">
      <c r="A1497" s="1" t="s">
        <v>5</v>
      </c>
      <c r="B1497" s="1" t="s">
        <v>16</v>
      </c>
      <c r="C1497">
        <v>200</v>
      </c>
      <c r="D1497">
        <v>999399039391100</v>
      </c>
      <c r="E1497">
        <v>999399041018600</v>
      </c>
      <c r="F1497">
        <f t="shared" si="23"/>
        <v>1.6274999999999999</v>
      </c>
    </row>
    <row r="1498" spans="1:6" hidden="1" x14ac:dyDescent="0.3">
      <c r="A1498" s="1" t="s">
        <v>5</v>
      </c>
      <c r="B1498" s="1" t="s">
        <v>17</v>
      </c>
      <c r="C1498">
        <v>200</v>
      </c>
      <c r="D1498">
        <v>999399043499600</v>
      </c>
      <c r="E1498">
        <v>999399044677900</v>
      </c>
      <c r="F1498">
        <f t="shared" si="23"/>
        <v>1.1782999999999999</v>
      </c>
    </row>
    <row r="1499" spans="1:6" hidden="1" x14ac:dyDescent="0.3">
      <c r="A1499" s="1" t="s">
        <v>5</v>
      </c>
      <c r="B1499" s="1" t="s">
        <v>11</v>
      </c>
      <c r="C1499">
        <v>200</v>
      </c>
      <c r="D1499">
        <v>999399046990500</v>
      </c>
      <c r="E1499">
        <v>999399048099200</v>
      </c>
      <c r="F1499">
        <f t="shared" si="23"/>
        <v>1.1087</v>
      </c>
    </row>
    <row r="1500" spans="1:6" hidden="1" x14ac:dyDescent="0.3">
      <c r="A1500" s="1" t="s">
        <v>5</v>
      </c>
      <c r="B1500" s="1" t="s">
        <v>12</v>
      </c>
      <c r="C1500">
        <v>200</v>
      </c>
      <c r="D1500">
        <v>999399051282800</v>
      </c>
      <c r="E1500">
        <v>999399052957500</v>
      </c>
      <c r="F1500">
        <f t="shared" si="23"/>
        <v>1.6747000000000001</v>
      </c>
    </row>
    <row r="1501" spans="1:6" hidden="1" x14ac:dyDescent="0.3">
      <c r="A1501" s="1" t="s">
        <v>5</v>
      </c>
      <c r="B1501" s="1" t="s">
        <v>18</v>
      </c>
      <c r="C1501">
        <v>200</v>
      </c>
      <c r="D1501">
        <v>999399056304200</v>
      </c>
      <c r="E1501">
        <v>999399057504600</v>
      </c>
      <c r="F1501">
        <f t="shared" si="23"/>
        <v>1.2003999999999999</v>
      </c>
    </row>
    <row r="1502" spans="1:6" hidden="1" x14ac:dyDescent="0.3">
      <c r="A1502" s="1" t="s">
        <v>5</v>
      </c>
      <c r="B1502" s="1" t="s">
        <v>19</v>
      </c>
      <c r="C1502">
        <v>200</v>
      </c>
      <c r="D1502">
        <v>999399060842800</v>
      </c>
      <c r="E1502">
        <v>999399062021600</v>
      </c>
      <c r="F1502">
        <f t="shared" si="23"/>
        <v>1.1788000000000001</v>
      </c>
    </row>
    <row r="1503" spans="1:6" hidden="1" x14ac:dyDescent="0.3">
      <c r="A1503" s="1" t="s">
        <v>5</v>
      </c>
      <c r="B1503" s="1" t="s">
        <v>20</v>
      </c>
      <c r="C1503">
        <v>200</v>
      </c>
      <c r="D1503">
        <v>999399064380200</v>
      </c>
      <c r="E1503">
        <v>999399065491900</v>
      </c>
      <c r="F1503">
        <f t="shared" si="23"/>
        <v>1.1116999999999999</v>
      </c>
    </row>
    <row r="1504" spans="1:6" hidden="1" x14ac:dyDescent="0.3">
      <c r="A1504" s="1" t="s">
        <v>5</v>
      </c>
      <c r="B1504" s="1" t="s">
        <v>21</v>
      </c>
      <c r="C1504">
        <v>200</v>
      </c>
      <c r="D1504">
        <v>999399069371500</v>
      </c>
      <c r="E1504">
        <v>999399070639200</v>
      </c>
      <c r="F1504">
        <f t="shared" si="23"/>
        <v>1.2677</v>
      </c>
    </row>
    <row r="1505" spans="1:6" x14ac:dyDescent="0.3">
      <c r="A1505" s="1" t="s">
        <v>26</v>
      </c>
      <c r="B1505" s="1" t="s">
        <v>34</v>
      </c>
      <c r="C1505">
        <v>200</v>
      </c>
      <c r="D1505">
        <v>999399074032900</v>
      </c>
      <c r="E1505">
        <v>999399093624500</v>
      </c>
      <c r="F1505">
        <f t="shared" si="23"/>
        <v>19.5916</v>
      </c>
    </row>
    <row r="1506" spans="1:6" hidden="1" x14ac:dyDescent="0.3">
      <c r="A1506" s="1" t="s">
        <v>5</v>
      </c>
      <c r="B1506" s="1" t="s">
        <v>8</v>
      </c>
      <c r="C1506">
        <v>200</v>
      </c>
      <c r="D1506">
        <v>999399247126400</v>
      </c>
      <c r="E1506">
        <v>999399248416100</v>
      </c>
      <c r="F1506">
        <f t="shared" si="23"/>
        <v>1.2897000000000001</v>
      </c>
    </row>
    <row r="1507" spans="1:6" hidden="1" x14ac:dyDescent="0.3">
      <c r="A1507" s="1" t="s">
        <v>5</v>
      </c>
      <c r="B1507" s="1" t="s">
        <v>9</v>
      </c>
      <c r="C1507">
        <v>200</v>
      </c>
      <c r="D1507">
        <v>999399250983200</v>
      </c>
      <c r="E1507">
        <v>999399252846500</v>
      </c>
      <c r="F1507">
        <f t="shared" si="23"/>
        <v>1.8633</v>
      </c>
    </row>
    <row r="1508" spans="1:6" hidden="1" x14ac:dyDescent="0.3">
      <c r="A1508" s="1" t="s">
        <v>5</v>
      </c>
      <c r="B1508" s="1" t="s">
        <v>10</v>
      </c>
      <c r="C1508">
        <v>200</v>
      </c>
      <c r="D1508">
        <v>999399256658500</v>
      </c>
      <c r="E1508">
        <v>999399258015900</v>
      </c>
      <c r="F1508">
        <f t="shared" si="23"/>
        <v>1.3573999999999999</v>
      </c>
    </row>
    <row r="1509" spans="1:6" hidden="1" x14ac:dyDescent="0.3">
      <c r="A1509" s="1" t="s">
        <v>5</v>
      </c>
      <c r="B1509" s="1" t="s">
        <v>11</v>
      </c>
      <c r="C1509">
        <v>200</v>
      </c>
      <c r="D1509">
        <v>999399261683600</v>
      </c>
      <c r="E1509">
        <v>999399263496100</v>
      </c>
      <c r="F1509">
        <f t="shared" si="23"/>
        <v>1.8125</v>
      </c>
    </row>
    <row r="1510" spans="1:6" hidden="1" x14ac:dyDescent="0.3">
      <c r="A1510" s="1" t="s">
        <v>5</v>
      </c>
      <c r="B1510" s="1" t="s">
        <v>13</v>
      </c>
      <c r="C1510">
        <v>200</v>
      </c>
      <c r="D1510">
        <v>999399267029700</v>
      </c>
      <c r="E1510">
        <v>999399268455700</v>
      </c>
      <c r="F1510">
        <f t="shared" si="23"/>
        <v>1.4259999999999999</v>
      </c>
    </row>
    <row r="1511" spans="1:6" hidden="1" x14ac:dyDescent="0.3">
      <c r="A1511" s="1" t="s">
        <v>5</v>
      </c>
      <c r="B1511" s="1" t="s">
        <v>14</v>
      </c>
      <c r="C1511">
        <v>200</v>
      </c>
      <c r="D1511">
        <v>999399271535000</v>
      </c>
      <c r="E1511">
        <v>999399273297600</v>
      </c>
      <c r="F1511">
        <f t="shared" si="23"/>
        <v>1.7625999999999999</v>
      </c>
    </row>
    <row r="1512" spans="1:6" hidden="1" x14ac:dyDescent="0.3">
      <c r="A1512" s="1" t="s">
        <v>5</v>
      </c>
      <c r="B1512" s="1" t="s">
        <v>15</v>
      </c>
      <c r="C1512">
        <v>200</v>
      </c>
      <c r="D1512">
        <v>999399276473900</v>
      </c>
      <c r="E1512">
        <v>999399277905400</v>
      </c>
      <c r="F1512">
        <f t="shared" si="23"/>
        <v>1.4315</v>
      </c>
    </row>
    <row r="1513" spans="1:6" hidden="1" x14ac:dyDescent="0.3">
      <c r="A1513" s="1" t="s">
        <v>5</v>
      </c>
      <c r="B1513" s="1" t="s">
        <v>16</v>
      </c>
      <c r="C1513">
        <v>200</v>
      </c>
      <c r="D1513">
        <v>999399281225900</v>
      </c>
      <c r="E1513">
        <v>999399282901900</v>
      </c>
      <c r="F1513">
        <f t="shared" si="23"/>
        <v>1.6759999999999999</v>
      </c>
    </row>
    <row r="1514" spans="1:6" hidden="1" x14ac:dyDescent="0.3">
      <c r="A1514" s="1" t="s">
        <v>5</v>
      </c>
      <c r="B1514" s="1" t="s">
        <v>17</v>
      </c>
      <c r="C1514">
        <v>200</v>
      </c>
      <c r="D1514">
        <v>999399285967500</v>
      </c>
      <c r="E1514">
        <v>999399287479300</v>
      </c>
      <c r="F1514">
        <f t="shared" si="23"/>
        <v>1.5118</v>
      </c>
    </row>
    <row r="1515" spans="1:6" hidden="1" x14ac:dyDescent="0.3">
      <c r="A1515" s="1" t="s">
        <v>5</v>
      </c>
      <c r="B1515" s="1" t="s">
        <v>12</v>
      </c>
      <c r="C1515">
        <v>200</v>
      </c>
      <c r="D1515">
        <v>999399290677500</v>
      </c>
      <c r="E1515">
        <v>999399292132900</v>
      </c>
      <c r="F1515">
        <f t="shared" si="23"/>
        <v>1.4554</v>
      </c>
    </row>
    <row r="1516" spans="1:6" hidden="1" x14ac:dyDescent="0.3">
      <c r="A1516" s="1" t="s">
        <v>5</v>
      </c>
      <c r="B1516" s="1" t="s">
        <v>18</v>
      </c>
      <c r="C1516">
        <v>200</v>
      </c>
      <c r="D1516">
        <v>999399295660500</v>
      </c>
      <c r="E1516">
        <v>999399297294900</v>
      </c>
      <c r="F1516">
        <f t="shared" si="23"/>
        <v>1.6344000000000001</v>
      </c>
    </row>
    <row r="1517" spans="1:6" hidden="1" x14ac:dyDescent="0.3">
      <c r="A1517" s="1" t="s">
        <v>5</v>
      </c>
      <c r="B1517" s="1" t="s">
        <v>19</v>
      </c>
      <c r="C1517">
        <v>200</v>
      </c>
      <c r="D1517">
        <v>999399300139300</v>
      </c>
      <c r="E1517">
        <v>999399301434500</v>
      </c>
      <c r="F1517">
        <f t="shared" si="23"/>
        <v>1.2951999999999999</v>
      </c>
    </row>
    <row r="1518" spans="1:6" hidden="1" x14ac:dyDescent="0.3">
      <c r="A1518" s="1" t="s">
        <v>5</v>
      </c>
      <c r="B1518" s="1" t="s">
        <v>20</v>
      </c>
      <c r="C1518">
        <v>200</v>
      </c>
      <c r="D1518">
        <v>999399304558200</v>
      </c>
      <c r="E1518">
        <v>999399305983100</v>
      </c>
      <c r="F1518">
        <f t="shared" si="23"/>
        <v>1.4249000000000001</v>
      </c>
    </row>
    <row r="1519" spans="1:6" hidden="1" x14ac:dyDescent="0.3">
      <c r="A1519" s="1" t="s">
        <v>5</v>
      </c>
      <c r="B1519" s="1" t="s">
        <v>21</v>
      </c>
      <c r="C1519">
        <v>200</v>
      </c>
      <c r="D1519">
        <v>999399311465900</v>
      </c>
      <c r="E1519">
        <v>999399313114500</v>
      </c>
      <c r="F1519">
        <f t="shared" si="23"/>
        <v>1.6486000000000001</v>
      </c>
    </row>
    <row r="1520" spans="1:6" x14ac:dyDescent="0.3">
      <c r="A1520" s="1" t="s">
        <v>26</v>
      </c>
      <c r="B1520" s="1" t="s">
        <v>34</v>
      </c>
      <c r="C1520">
        <v>200</v>
      </c>
      <c r="D1520">
        <v>999399317357300</v>
      </c>
      <c r="E1520">
        <v>999399339805300</v>
      </c>
      <c r="F1520">
        <f t="shared" si="23"/>
        <v>22.448</v>
      </c>
    </row>
    <row r="1521" spans="1:6" hidden="1" x14ac:dyDescent="0.3">
      <c r="A1521" s="1" t="s">
        <v>5</v>
      </c>
      <c r="B1521" s="1" t="s">
        <v>8</v>
      </c>
      <c r="C1521">
        <v>200</v>
      </c>
      <c r="D1521">
        <v>999399520335000</v>
      </c>
      <c r="E1521">
        <v>999399522246100</v>
      </c>
      <c r="F1521">
        <f t="shared" si="23"/>
        <v>1.9111</v>
      </c>
    </row>
    <row r="1522" spans="1:6" hidden="1" x14ac:dyDescent="0.3">
      <c r="A1522" s="1" t="s">
        <v>5</v>
      </c>
      <c r="B1522" s="1" t="s">
        <v>10</v>
      </c>
      <c r="C1522">
        <v>200</v>
      </c>
      <c r="D1522">
        <v>999399525824200</v>
      </c>
      <c r="E1522">
        <v>999399527720600</v>
      </c>
      <c r="F1522">
        <f t="shared" si="23"/>
        <v>1.8964000000000001</v>
      </c>
    </row>
    <row r="1523" spans="1:6" hidden="1" x14ac:dyDescent="0.3">
      <c r="A1523" s="1" t="s">
        <v>5</v>
      </c>
      <c r="B1523" s="1" t="s">
        <v>13</v>
      </c>
      <c r="C1523">
        <v>200</v>
      </c>
      <c r="D1523">
        <v>999399533705900</v>
      </c>
      <c r="E1523">
        <v>999399535635700</v>
      </c>
      <c r="F1523">
        <f t="shared" si="23"/>
        <v>1.9298</v>
      </c>
    </row>
    <row r="1524" spans="1:6" hidden="1" x14ac:dyDescent="0.3">
      <c r="A1524" s="1" t="s">
        <v>5</v>
      </c>
      <c r="B1524" s="1" t="s">
        <v>14</v>
      </c>
      <c r="C1524">
        <v>200</v>
      </c>
      <c r="D1524">
        <v>999399538879600</v>
      </c>
      <c r="E1524">
        <v>999399540536000</v>
      </c>
      <c r="F1524">
        <f t="shared" si="23"/>
        <v>1.6564000000000001</v>
      </c>
    </row>
    <row r="1525" spans="1:6" hidden="1" x14ac:dyDescent="0.3">
      <c r="A1525" s="1" t="s">
        <v>5</v>
      </c>
      <c r="B1525" s="1" t="s">
        <v>15</v>
      </c>
      <c r="C1525">
        <v>200</v>
      </c>
      <c r="D1525">
        <v>999399543961800</v>
      </c>
      <c r="E1525">
        <v>999399545544300</v>
      </c>
      <c r="F1525">
        <f t="shared" si="23"/>
        <v>1.5825</v>
      </c>
    </row>
    <row r="1526" spans="1:6" hidden="1" x14ac:dyDescent="0.3">
      <c r="A1526" s="1" t="s">
        <v>5</v>
      </c>
      <c r="B1526" s="1" t="s">
        <v>16</v>
      </c>
      <c r="C1526">
        <v>200</v>
      </c>
      <c r="D1526">
        <v>999399549236100</v>
      </c>
      <c r="E1526">
        <v>999399550811100</v>
      </c>
      <c r="F1526">
        <f t="shared" si="23"/>
        <v>1.575</v>
      </c>
    </row>
    <row r="1527" spans="1:6" hidden="1" x14ac:dyDescent="0.3">
      <c r="A1527" s="1" t="s">
        <v>5</v>
      </c>
      <c r="B1527" s="1" t="s">
        <v>9</v>
      </c>
      <c r="C1527">
        <v>200</v>
      </c>
      <c r="D1527">
        <v>999399553615500</v>
      </c>
      <c r="E1527">
        <v>999399555198200</v>
      </c>
      <c r="F1527">
        <f t="shared" si="23"/>
        <v>1.5827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999399558859400</v>
      </c>
      <c r="E1528">
        <v>999399560728600</v>
      </c>
      <c r="F1528">
        <f t="shared" si="23"/>
        <v>1.8692</v>
      </c>
    </row>
    <row r="1529" spans="1:6" hidden="1" x14ac:dyDescent="0.3">
      <c r="A1529" s="1" t="s">
        <v>5</v>
      </c>
      <c r="B1529" s="1" t="s">
        <v>11</v>
      </c>
      <c r="C1529">
        <v>200</v>
      </c>
      <c r="D1529">
        <v>999399563367300</v>
      </c>
      <c r="E1529">
        <v>999399565523000</v>
      </c>
      <c r="F1529">
        <f t="shared" si="23"/>
        <v>2.1556999999999999</v>
      </c>
    </row>
    <row r="1530" spans="1:6" hidden="1" x14ac:dyDescent="0.3">
      <c r="A1530" s="1" t="s">
        <v>5</v>
      </c>
      <c r="B1530" s="1" t="s">
        <v>12</v>
      </c>
      <c r="C1530">
        <v>200</v>
      </c>
      <c r="D1530">
        <v>999399569567700</v>
      </c>
      <c r="E1530">
        <v>999399571535000</v>
      </c>
      <c r="F1530">
        <f t="shared" si="23"/>
        <v>1.9673</v>
      </c>
    </row>
    <row r="1531" spans="1:6" hidden="1" x14ac:dyDescent="0.3">
      <c r="A1531" s="1" t="s">
        <v>5</v>
      </c>
      <c r="B1531" s="1" t="s">
        <v>18</v>
      </c>
      <c r="C1531">
        <v>200</v>
      </c>
      <c r="D1531">
        <v>999399575976100</v>
      </c>
      <c r="E1531">
        <v>999399577786900</v>
      </c>
      <c r="F1531">
        <f t="shared" si="23"/>
        <v>1.8108</v>
      </c>
    </row>
    <row r="1532" spans="1:6" hidden="1" x14ac:dyDescent="0.3">
      <c r="A1532" s="1" t="s">
        <v>5</v>
      </c>
      <c r="B1532" s="1" t="s">
        <v>19</v>
      </c>
      <c r="C1532">
        <v>200</v>
      </c>
      <c r="D1532">
        <v>999399581241900</v>
      </c>
      <c r="E1532">
        <v>999399582965200</v>
      </c>
      <c r="F1532">
        <f t="shared" si="23"/>
        <v>1.7233000000000001</v>
      </c>
    </row>
    <row r="1533" spans="1:6" hidden="1" x14ac:dyDescent="0.3">
      <c r="A1533" s="1" t="s">
        <v>5</v>
      </c>
      <c r="B1533" s="1" t="s">
        <v>20</v>
      </c>
      <c r="C1533">
        <v>200</v>
      </c>
      <c r="D1533">
        <v>999399586166300</v>
      </c>
      <c r="E1533">
        <v>999399587788500</v>
      </c>
      <c r="F1533">
        <f t="shared" si="23"/>
        <v>1.6222000000000001</v>
      </c>
    </row>
    <row r="1534" spans="1:6" hidden="1" x14ac:dyDescent="0.3">
      <c r="A1534" s="1" t="s">
        <v>5</v>
      </c>
      <c r="B1534" s="1" t="s">
        <v>21</v>
      </c>
      <c r="C1534">
        <v>200</v>
      </c>
      <c r="D1534">
        <v>999399593337100</v>
      </c>
      <c r="E1534">
        <v>999399595115200</v>
      </c>
      <c r="F1534">
        <f t="shared" si="23"/>
        <v>1.7781</v>
      </c>
    </row>
    <row r="1535" spans="1:6" x14ac:dyDescent="0.3">
      <c r="A1535" s="1" t="s">
        <v>26</v>
      </c>
      <c r="B1535" s="1" t="s">
        <v>34</v>
      </c>
      <c r="C1535">
        <v>200</v>
      </c>
      <c r="D1535">
        <v>999399599374800</v>
      </c>
      <c r="E1535">
        <v>999399623324800</v>
      </c>
      <c r="F1535">
        <f t="shared" si="23"/>
        <v>23.95</v>
      </c>
    </row>
    <row r="1536" spans="1:6" hidden="1" x14ac:dyDescent="0.3">
      <c r="A1536" s="1" t="s">
        <v>5</v>
      </c>
      <c r="B1536" s="1" t="s">
        <v>8</v>
      </c>
      <c r="C1536">
        <v>200</v>
      </c>
      <c r="D1536">
        <v>999399815715700</v>
      </c>
      <c r="E1536">
        <v>999399817079000</v>
      </c>
      <c r="F1536">
        <f t="shared" si="23"/>
        <v>1.3633</v>
      </c>
    </row>
    <row r="1537" spans="1:6" hidden="1" x14ac:dyDescent="0.3">
      <c r="A1537" s="1" t="s">
        <v>5</v>
      </c>
      <c r="B1537" s="1" t="s">
        <v>10</v>
      </c>
      <c r="C1537">
        <v>200</v>
      </c>
      <c r="D1537">
        <v>999399819849500</v>
      </c>
      <c r="E1537">
        <v>999399821185500</v>
      </c>
      <c r="F1537">
        <f t="shared" si="23"/>
        <v>1.3360000000000001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999399824267000</v>
      </c>
      <c r="E1538">
        <v>999399825513600</v>
      </c>
      <c r="F1538">
        <f t="shared" ref="F1538:F1601" si="24">(E1538-D1538)/1000000</f>
        <v>1.2465999999999999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999399828088200</v>
      </c>
      <c r="E1539">
        <v>999399829358300</v>
      </c>
      <c r="F1539">
        <f t="shared" si="24"/>
        <v>1.2701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999399833024100</v>
      </c>
      <c r="E1540">
        <v>999399834140200</v>
      </c>
      <c r="F1540">
        <f t="shared" si="24"/>
        <v>1.1161000000000001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999399836744300</v>
      </c>
      <c r="E1541">
        <v>999399837936600</v>
      </c>
      <c r="F1541">
        <f t="shared" si="24"/>
        <v>1.1922999999999999</v>
      </c>
    </row>
    <row r="1542" spans="1:6" hidden="1" x14ac:dyDescent="0.3">
      <c r="A1542" s="1" t="s">
        <v>5</v>
      </c>
      <c r="B1542" s="1" t="s">
        <v>9</v>
      </c>
      <c r="C1542">
        <v>200</v>
      </c>
      <c r="D1542">
        <v>999399840200700</v>
      </c>
      <c r="E1542">
        <v>999399841439400</v>
      </c>
      <c r="F1542">
        <f t="shared" si="24"/>
        <v>1.2386999999999999</v>
      </c>
    </row>
    <row r="1543" spans="1:6" hidden="1" x14ac:dyDescent="0.3">
      <c r="A1543" s="1" t="s">
        <v>5</v>
      </c>
      <c r="B1543" s="1" t="s">
        <v>17</v>
      </c>
      <c r="C1543">
        <v>200</v>
      </c>
      <c r="D1543">
        <v>999399844269000</v>
      </c>
      <c r="E1543">
        <v>999399845463900</v>
      </c>
      <c r="F1543">
        <f t="shared" si="24"/>
        <v>1.1949000000000001</v>
      </c>
    </row>
    <row r="1544" spans="1:6" hidden="1" x14ac:dyDescent="0.3">
      <c r="A1544" s="1" t="s">
        <v>5</v>
      </c>
      <c r="B1544" s="1" t="s">
        <v>11</v>
      </c>
      <c r="C1544">
        <v>200</v>
      </c>
      <c r="D1544">
        <v>999399847734500</v>
      </c>
      <c r="E1544">
        <v>999399848887200</v>
      </c>
      <c r="F1544">
        <f t="shared" si="24"/>
        <v>1.1527000000000001</v>
      </c>
    </row>
    <row r="1545" spans="1:6" hidden="1" x14ac:dyDescent="0.3">
      <c r="A1545" s="1" t="s">
        <v>5</v>
      </c>
      <c r="B1545" s="1" t="s">
        <v>12</v>
      </c>
      <c r="C1545">
        <v>200</v>
      </c>
      <c r="D1545">
        <v>999399851398200</v>
      </c>
      <c r="E1545">
        <v>999399852559200</v>
      </c>
      <c r="F1545">
        <f t="shared" si="24"/>
        <v>1.161</v>
      </c>
    </row>
    <row r="1546" spans="1:6" hidden="1" x14ac:dyDescent="0.3">
      <c r="A1546" s="1" t="s">
        <v>5</v>
      </c>
      <c r="B1546" s="1" t="s">
        <v>18</v>
      </c>
      <c r="C1546">
        <v>200</v>
      </c>
      <c r="D1546">
        <v>999399855336300</v>
      </c>
      <c r="E1546">
        <v>999399856410500</v>
      </c>
      <c r="F1546">
        <f t="shared" si="24"/>
        <v>1.0742</v>
      </c>
    </row>
    <row r="1547" spans="1:6" hidden="1" x14ac:dyDescent="0.3">
      <c r="A1547" s="1" t="s">
        <v>5</v>
      </c>
      <c r="B1547" s="1" t="s">
        <v>19</v>
      </c>
      <c r="C1547">
        <v>200</v>
      </c>
      <c r="D1547">
        <v>999399858555000</v>
      </c>
      <c r="E1547">
        <v>999399859644300</v>
      </c>
      <c r="F1547">
        <f t="shared" si="24"/>
        <v>1.0892999999999999</v>
      </c>
    </row>
    <row r="1548" spans="1:6" hidden="1" x14ac:dyDescent="0.3">
      <c r="A1548" s="1" t="s">
        <v>5</v>
      </c>
      <c r="B1548" s="1" t="s">
        <v>20</v>
      </c>
      <c r="C1548">
        <v>200</v>
      </c>
      <c r="D1548">
        <v>999399861961800</v>
      </c>
      <c r="E1548">
        <v>999399863050700</v>
      </c>
      <c r="F1548">
        <f t="shared" si="24"/>
        <v>1.0889</v>
      </c>
    </row>
    <row r="1549" spans="1:6" hidden="1" x14ac:dyDescent="0.3">
      <c r="A1549" s="1" t="s">
        <v>5</v>
      </c>
      <c r="B1549" s="1" t="s">
        <v>21</v>
      </c>
      <c r="C1549">
        <v>200</v>
      </c>
      <c r="D1549">
        <v>999399866757600</v>
      </c>
      <c r="E1549">
        <v>999399867964400</v>
      </c>
      <c r="F1549">
        <f t="shared" si="24"/>
        <v>1.2068000000000001</v>
      </c>
    </row>
    <row r="1550" spans="1:6" x14ac:dyDescent="0.3">
      <c r="A1550" s="1" t="s">
        <v>26</v>
      </c>
      <c r="B1550" s="1" t="s">
        <v>34</v>
      </c>
      <c r="C1550">
        <v>200</v>
      </c>
      <c r="D1550">
        <v>999399871144400</v>
      </c>
      <c r="E1550">
        <v>999399888362700</v>
      </c>
      <c r="F1550">
        <f t="shared" si="24"/>
        <v>17.218299999999999</v>
      </c>
    </row>
    <row r="1551" spans="1:6" hidden="1" x14ac:dyDescent="0.3">
      <c r="A1551" s="1" t="s">
        <v>5</v>
      </c>
      <c r="B1551" s="1" t="s">
        <v>8</v>
      </c>
      <c r="C1551">
        <v>200</v>
      </c>
      <c r="D1551">
        <v>999400081546000</v>
      </c>
      <c r="E1551">
        <v>999400083342100</v>
      </c>
      <c r="F1551">
        <f t="shared" si="24"/>
        <v>1.7961</v>
      </c>
    </row>
    <row r="1552" spans="1:6" hidden="1" x14ac:dyDescent="0.3">
      <c r="A1552" s="1" t="s">
        <v>5</v>
      </c>
      <c r="B1552" s="1" t="s">
        <v>10</v>
      </c>
      <c r="C1552">
        <v>200</v>
      </c>
      <c r="D1552">
        <v>999400086297300</v>
      </c>
      <c r="E1552">
        <v>999400087832500</v>
      </c>
      <c r="F1552">
        <f t="shared" si="24"/>
        <v>1.5351999999999999</v>
      </c>
    </row>
    <row r="1553" spans="1:6" hidden="1" x14ac:dyDescent="0.3">
      <c r="A1553" s="1" t="s">
        <v>5</v>
      </c>
      <c r="B1553" s="1" t="s">
        <v>17</v>
      </c>
      <c r="C1553">
        <v>200</v>
      </c>
      <c r="D1553">
        <v>999400091268100</v>
      </c>
      <c r="E1553">
        <v>999400093716000</v>
      </c>
      <c r="F1553">
        <f t="shared" si="24"/>
        <v>2.4479000000000002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999400095941500</v>
      </c>
      <c r="E1554">
        <v>999400097087800</v>
      </c>
      <c r="F1554">
        <f t="shared" si="24"/>
        <v>1.1463000000000001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999400099270500</v>
      </c>
      <c r="E1555">
        <v>999400100406200</v>
      </c>
      <c r="F1555">
        <f t="shared" si="24"/>
        <v>1.1356999999999999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999400102812600</v>
      </c>
      <c r="E1556">
        <v>999400103946200</v>
      </c>
      <c r="F1556">
        <f t="shared" si="24"/>
        <v>1.1335999999999999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999400111368100</v>
      </c>
      <c r="E1557">
        <v>999400113699800</v>
      </c>
      <c r="F1557">
        <f t="shared" si="24"/>
        <v>2.3317000000000001</v>
      </c>
    </row>
    <row r="1558" spans="1:6" hidden="1" x14ac:dyDescent="0.3">
      <c r="A1558" s="1" t="s">
        <v>5</v>
      </c>
      <c r="B1558" s="1" t="s">
        <v>9</v>
      </c>
      <c r="C1558">
        <v>200</v>
      </c>
      <c r="D1558">
        <v>999400117688800</v>
      </c>
      <c r="E1558">
        <v>999400119228800</v>
      </c>
      <c r="F1558">
        <f t="shared" si="24"/>
        <v>1.54</v>
      </c>
    </row>
    <row r="1559" spans="1:6" hidden="1" x14ac:dyDescent="0.3">
      <c r="A1559" s="1" t="s">
        <v>5</v>
      </c>
      <c r="B1559" s="1" t="s">
        <v>11</v>
      </c>
      <c r="C1559">
        <v>200</v>
      </c>
      <c r="D1559">
        <v>999400122591200</v>
      </c>
      <c r="E1559">
        <v>999400123975000</v>
      </c>
      <c r="F1559">
        <f t="shared" si="24"/>
        <v>1.3837999999999999</v>
      </c>
    </row>
    <row r="1560" spans="1:6" hidden="1" x14ac:dyDescent="0.3">
      <c r="A1560" s="1" t="s">
        <v>5</v>
      </c>
      <c r="B1560" s="1" t="s">
        <v>12</v>
      </c>
      <c r="C1560">
        <v>200</v>
      </c>
      <c r="D1560">
        <v>999400127250000</v>
      </c>
      <c r="E1560">
        <v>999400128594500</v>
      </c>
      <c r="F1560">
        <f t="shared" si="24"/>
        <v>1.3445</v>
      </c>
    </row>
    <row r="1561" spans="1:6" hidden="1" x14ac:dyDescent="0.3">
      <c r="A1561" s="1" t="s">
        <v>5</v>
      </c>
      <c r="B1561" s="1" t="s">
        <v>18</v>
      </c>
      <c r="C1561">
        <v>200</v>
      </c>
      <c r="D1561">
        <v>999400132599700</v>
      </c>
      <c r="E1561">
        <v>999400134348800</v>
      </c>
      <c r="F1561">
        <f t="shared" si="24"/>
        <v>1.7491000000000001</v>
      </c>
    </row>
    <row r="1562" spans="1:6" hidden="1" x14ac:dyDescent="0.3">
      <c r="A1562" s="1" t="s">
        <v>5</v>
      </c>
      <c r="B1562" s="1" t="s">
        <v>19</v>
      </c>
      <c r="C1562">
        <v>200</v>
      </c>
      <c r="D1562">
        <v>999400137314100</v>
      </c>
      <c r="E1562">
        <v>999400138580400</v>
      </c>
      <c r="F1562">
        <f t="shared" si="24"/>
        <v>1.2663</v>
      </c>
    </row>
    <row r="1563" spans="1:6" hidden="1" x14ac:dyDescent="0.3">
      <c r="A1563" s="1" t="s">
        <v>5</v>
      </c>
      <c r="B1563" s="1" t="s">
        <v>20</v>
      </c>
      <c r="C1563">
        <v>200</v>
      </c>
      <c r="D1563">
        <v>999400141274300</v>
      </c>
      <c r="E1563">
        <v>999400142583500</v>
      </c>
      <c r="F1563">
        <f t="shared" si="24"/>
        <v>1.3091999999999999</v>
      </c>
    </row>
    <row r="1564" spans="1:6" hidden="1" x14ac:dyDescent="0.3">
      <c r="A1564" s="1" t="s">
        <v>5</v>
      </c>
      <c r="B1564" s="1" t="s">
        <v>21</v>
      </c>
      <c r="C1564">
        <v>200</v>
      </c>
      <c r="D1564">
        <v>999400147682400</v>
      </c>
      <c r="E1564">
        <v>999400149207400</v>
      </c>
      <c r="F1564">
        <f t="shared" si="24"/>
        <v>1.5249999999999999</v>
      </c>
    </row>
    <row r="1565" spans="1:6" x14ac:dyDescent="0.3">
      <c r="A1565" s="1" t="s">
        <v>26</v>
      </c>
      <c r="B1565" s="1" t="s">
        <v>34</v>
      </c>
      <c r="C1565">
        <v>200</v>
      </c>
      <c r="D1565">
        <v>999400152880800</v>
      </c>
      <c r="E1565">
        <v>999400188808600</v>
      </c>
      <c r="F1565">
        <f t="shared" si="24"/>
        <v>35.927799999999998</v>
      </c>
    </row>
    <row r="1566" spans="1:6" hidden="1" x14ac:dyDescent="0.3">
      <c r="A1566" s="1" t="s">
        <v>5</v>
      </c>
      <c r="B1566" s="1" t="s">
        <v>8</v>
      </c>
      <c r="C1566">
        <v>200</v>
      </c>
      <c r="D1566">
        <v>999400408573100</v>
      </c>
      <c r="E1566">
        <v>999400410598300</v>
      </c>
      <c r="F1566">
        <f t="shared" si="24"/>
        <v>2.0251999999999999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999400413296800</v>
      </c>
      <c r="E1567">
        <v>999400414551300</v>
      </c>
      <c r="F1567">
        <f t="shared" si="24"/>
        <v>1.2544999999999999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999400417959400</v>
      </c>
      <c r="E1568">
        <v>999400419086800</v>
      </c>
      <c r="F1568">
        <f t="shared" si="24"/>
        <v>1.1274</v>
      </c>
    </row>
    <row r="1569" spans="1:6" hidden="1" x14ac:dyDescent="0.3">
      <c r="A1569" s="1" t="s">
        <v>5</v>
      </c>
      <c r="B1569" s="1" t="s">
        <v>13</v>
      </c>
      <c r="C1569">
        <v>200</v>
      </c>
      <c r="D1569">
        <v>999400421313200</v>
      </c>
      <c r="E1569">
        <v>999400422538000</v>
      </c>
      <c r="F1569">
        <f t="shared" si="24"/>
        <v>1.2248000000000001</v>
      </c>
    </row>
    <row r="1570" spans="1:6" hidden="1" x14ac:dyDescent="0.3">
      <c r="A1570" s="1" t="s">
        <v>5</v>
      </c>
      <c r="B1570" s="1" t="s">
        <v>14</v>
      </c>
      <c r="C1570">
        <v>200</v>
      </c>
      <c r="D1570">
        <v>999400424636100</v>
      </c>
      <c r="E1570">
        <v>999400425707200</v>
      </c>
      <c r="F1570">
        <f t="shared" si="24"/>
        <v>1.0710999999999999</v>
      </c>
    </row>
    <row r="1571" spans="1:6" hidden="1" x14ac:dyDescent="0.3">
      <c r="A1571" s="1" t="s">
        <v>5</v>
      </c>
      <c r="B1571" s="1" t="s">
        <v>15</v>
      </c>
      <c r="C1571">
        <v>200</v>
      </c>
      <c r="D1571">
        <v>999400428202800</v>
      </c>
      <c r="E1571">
        <v>999400429483100</v>
      </c>
      <c r="F1571">
        <f t="shared" si="24"/>
        <v>1.2803</v>
      </c>
    </row>
    <row r="1572" spans="1:6" hidden="1" x14ac:dyDescent="0.3">
      <c r="A1572" s="1" t="s">
        <v>5</v>
      </c>
      <c r="B1572" s="1" t="s">
        <v>16</v>
      </c>
      <c r="C1572">
        <v>200</v>
      </c>
      <c r="D1572">
        <v>999400431991200</v>
      </c>
      <c r="E1572">
        <v>999400433281900</v>
      </c>
      <c r="F1572">
        <f t="shared" si="24"/>
        <v>1.2907</v>
      </c>
    </row>
    <row r="1573" spans="1:6" hidden="1" x14ac:dyDescent="0.3">
      <c r="A1573" s="1" t="s">
        <v>5</v>
      </c>
      <c r="B1573" s="1" t="s">
        <v>9</v>
      </c>
      <c r="C1573">
        <v>200</v>
      </c>
      <c r="D1573">
        <v>999400435872800</v>
      </c>
      <c r="E1573">
        <v>999400437194100</v>
      </c>
      <c r="F1573">
        <f t="shared" si="24"/>
        <v>1.3212999999999999</v>
      </c>
    </row>
    <row r="1574" spans="1:6" hidden="1" x14ac:dyDescent="0.3">
      <c r="A1574" s="1" t="s">
        <v>5</v>
      </c>
      <c r="B1574" s="1" t="s">
        <v>11</v>
      </c>
      <c r="C1574">
        <v>200</v>
      </c>
      <c r="D1574">
        <v>999400440379300</v>
      </c>
      <c r="E1574">
        <v>999400442094600</v>
      </c>
      <c r="F1574">
        <f t="shared" si="24"/>
        <v>1.7153</v>
      </c>
    </row>
    <row r="1575" spans="1:6" hidden="1" x14ac:dyDescent="0.3">
      <c r="A1575" s="1" t="s">
        <v>5</v>
      </c>
      <c r="B1575" s="1" t="s">
        <v>12</v>
      </c>
      <c r="C1575">
        <v>200</v>
      </c>
      <c r="D1575">
        <v>999400445427000</v>
      </c>
      <c r="E1575">
        <v>999400446751400</v>
      </c>
      <c r="F1575">
        <f t="shared" si="24"/>
        <v>1.3244</v>
      </c>
    </row>
    <row r="1576" spans="1:6" hidden="1" x14ac:dyDescent="0.3">
      <c r="A1576" s="1" t="s">
        <v>5</v>
      </c>
      <c r="B1576" s="1" t="s">
        <v>18</v>
      </c>
      <c r="C1576">
        <v>200</v>
      </c>
      <c r="D1576">
        <v>999400450217500</v>
      </c>
      <c r="E1576">
        <v>999400451834200</v>
      </c>
      <c r="F1576">
        <f t="shared" si="24"/>
        <v>1.6167</v>
      </c>
    </row>
    <row r="1577" spans="1:6" hidden="1" x14ac:dyDescent="0.3">
      <c r="A1577" s="1" t="s">
        <v>5</v>
      </c>
      <c r="B1577" s="1" t="s">
        <v>19</v>
      </c>
      <c r="C1577">
        <v>200</v>
      </c>
      <c r="D1577">
        <v>999400454298600</v>
      </c>
      <c r="E1577">
        <v>999400455463500</v>
      </c>
      <c r="F1577">
        <f t="shared" si="24"/>
        <v>1.1649</v>
      </c>
    </row>
    <row r="1578" spans="1:6" hidden="1" x14ac:dyDescent="0.3">
      <c r="A1578" s="1" t="s">
        <v>5</v>
      </c>
      <c r="B1578" s="1" t="s">
        <v>20</v>
      </c>
      <c r="C1578">
        <v>200</v>
      </c>
      <c r="D1578">
        <v>999400457947000</v>
      </c>
      <c r="E1578">
        <v>999400459338100</v>
      </c>
      <c r="F1578">
        <f t="shared" si="24"/>
        <v>1.3911</v>
      </c>
    </row>
    <row r="1579" spans="1:6" hidden="1" x14ac:dyDescent="0.3">
      <c r="A1579" s="1" t="s">
        <v>5</v>
      </c>
      <c r="B1579" s="1" t="s">
        <v>21</v>
      </c>
      <c r="C1579">
        <v>200</v>
      </c>
      <c r="D1579">
        <v>999400463601400</v>
      </c>
      <c r="E1579">
        <v>999400465196200</v>
      </c>
      <c r="F1579">
        <f t="shared" si="24"/>
        <v>1.5948</v>
      </c>
    </row>
    <row r="1580" spans="1:6" x14ac:dyDescent="0.3">
      <c r="A1580" s="1" t="s">
        <v>26</v>
      </c>
      <c r="B1580" s="1" t="s">
        <v>34</v>
      </c>
      <c r="C1580">
        <v>200</v>
      </c>
      <c r="D1580">
        <v>999400468509800</v>
      </c>
      <c r="E1580">
        <v>999400488758700</v>
      </c>
      <c r="F1580">
        <f t="shared" si="24"/>
        <v>20.248899999999999</v>
      </c>
    </row>
    <row r="1581" spans="1:6" hidden="1" x14ac:dyDescent="0.3">
      <c r="A1581" s="1" t="s">
        <v>5</v>
      </c>
      <c r="B1581" s="1" t="s">
        <v>8</v>
      </c>
      <c r="C1581">
        <v>200</v>
      </c>
      <c r="D1581">
        <v>999400669076000</v>
      </c>
      <c r="E1581">
        <v>999400670264700</v>
      </c>
      <c r="F1581">
        <f t="shared" si="24"/>
        <v>1.1887000000000001</v>
      </c>
    </row>
    <row r="1582" spans="1:6" hidden="1" x14ac:dyDescent="0.3">
      <c r="A1582" s="1" t="s">
        <v>5</v>
      </c>
      <c r="B1582" s="1" t="s">
        <v>10</v>
      </c>
      <c r="C1582">
        <v>200</v>
      </c>
      <c r="D1582">
        <v>999400672596000</v>
      </c>
      <c r="E1582">
        <v>999400673952700</v>
      </c>
      <c r="F1582">
        <f t="shared" si="24"/>
        <v>1.3567</v>
      </c>
    </row>
    <row r="1583" spans="1:6" hidden="1" x14ac:dyDescent="0.3">
      <c r="A1583" s="1" t="s">
        <v>5</v>
      </c>
      <c r="B1583" s="1" t="s">
        <v>13</v>
      </c>
      <c r="C1583">
        <v>200</v>
      </c>
      <c r="D1583">
        <v>999400676505100</v>
      </c>
      <c r="E1583">
        <v>999400677612700</v>
      </c>
      <c r="F1583">
        <f t="shared" si="24"/>
        <v>1.1075999999999999</v>
      </c>
    </row>
    <row r="1584" spans="1:6" hidden="1" x14ac:dyDescent="0.3">
      <c r="A1584" s="1" t="s">
        <v>5</v>
      </c>
      <c r="B1584" s="1" t="s">
        <v>14</v>
      </c>
      <c r="C1584">
        <v>200</v>
      </c>
      <c r="D1584">
        <v>999400679656500</v>
      </c>
      <c r="E1584">
        <v>999400680790700</v>
      </c>
      <c r="F1584">
        <f t="shared" si="24"/>
        <v>1.1342000000000001</v>
      </c>
    </row>
    <row r="1585" spans="1:6" hidden="1" x14ac:dyDescent="0.3">
      <c r="A1585" s="1" t="s">
        <v>5</v>
      </c>
      <c r="B1585" s="1" t="s">
        <v>15</v>
      </c>
      <c r="C1585">
        <v>200</v>
      </c>
      <c r="D1585">
        <v>999400682900300</v>
      </c>
      <c r="E1585">
        <v>999400683979700</v>
      </c>
      <c r="F1585">
        <f t="shared" si="24"/>
        <v>1.0793999999999999</v>
      </c>
    </row>
    <row r="1586" spans="1:6" hidden="1" x14ac:dyDescent="0.3">
      <c r="A1586" s="1" t="s">
        <v>5</v>
      </c>
      <c r="B1586" s="1" t="s">
        <v>16</v>
      </c>
      <c r="C1586">
        <v>200</v>
      </c>
      <c r="D1586">
        <v>999400685896400</v>
      </c>
      <c r="E1586">
        <v>999400686897000</v>
      </c>
      <c r="F1586">
        <f t="shared" si="24"/>
        <v>1.0005999999999999</v>
      </c>
    </row>
    <row r="1587" spans="1:6" hidden="1" x14ac:dyDescent="0.3">
      <c r="A1587" s="1" t="s">
        <v>5</v>
      </c>
      <c r="B1587" s="1" t="s">
        <v>19</v>
      </c>
      <c r="C1587">
        <v>200</v>
      </c>
      <c r="D1587">
        <v>999400688805900</v>
      </c>
      <c r="E1587">
        <v>999400689835300</v>
      </c>
      <c r="F1587">
        <f t="shared" si="24"/>
        <v>1.0294000000000001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999400691962400</v>
      </c>
      <c r="E1588">
        <v>999400693168800</v>
      </c>
      <c r="F1588">
        <f t="shared" si="24"/>
        <v>1.2063999999999999</v>
      </c>
    </row>
    <row r="1589" spans="1:6" hidden="1" x14ac:dyDescent="0.3">
      <c r="A1589" s="1" t="s">
        <v>5</v>
      </c>
      <c r="B1589" s="1" t="s">
        <v>17</v>
      </c>
      <c r="C1589">
        <v>200</v>
      </c>
      <c r="D1589">
        <v>999400695646300</v>
      </c>
      <c r="E1589">
        <v>999400696734100</v>
      </c>
      <c r="F1589">
        <f t="shared" si="24"/>
        <v>1.0878000000000001</v>
      </c>
    </row>
    <row r="1590" spans="1:6" hidden="1" x14ac:dyDescent="0.3">
      <c r="A1590" s="1" t="s">
        <v>5</v>
      </c>
      <c r="B1590" s="1" t="s">
        <v>11</v>
      </c>
      <c r="C1590">
        <v>200</v>
      </c>
      <c r="D1590">
        <v>999400698664600</v>
      </c>
      <c r="E1590">
        <v>999400699715900</v>
      </c>
      <c r="F1590">
        <f t="shared" si="24"/>
        <v>1.0512999999999999</v>
      </c>
    </row>
    <row r="1591" spans="1:6" hidden="1" x14ac:dyDescent="0.3">
      <c r="A1591" s="1" t="s">
        <v>5</v>
      </c>
      <c r="B1591" s="1" t="s">
        <v>12</v>
      </c>
      <c r="C1591">
        <v>200</v>
      </c>
      <c r="D1591">
        <v>999400702288800</v>
      </c>
      <c r="E1591">
        <v>999400703381700</v>
      </c>
      <c r="F1591">
        <f t="shared" si="24"/>
        <v>1.0929</v>
      </c>
    </row>
    <row r="1592" spans="1:6" hidden="1" x14ac:dyDescent="0.3">
      <c r="A1592" s="1" t="s">
        <v>5</v>
      </c>
      <c r="B1592" s="1" t="s">
        <v>18</v>
      </c>
      <c r="C1592">
        <v>200</v>
      </c>
      <c r="D1592">
        <v>999400707181400</v>
      </c>
      <c r="E1592">
        <v>999400708166500</v>
      </c>
      <c r="F1592">
        <f t="shared" si="24"/>
        <v>0.98509999999999998</v>
      </c>
    </row>
    <row r="1593" spans="1:6" hidden="1" x14ac:dyDescent="0.3">
      <c r="A1593" s="1" t="s">
        <v>5</v>
      </c>
      <c r="B1593" s="1" t="s">
        <v>20</v>
      </c>
      <c r="C1593">
        <v>200</v>
      </c>
      <c r="D1593">
        <v>999400710865300</v>
      </c>
      <c r="E1593">
        <v>999400711966500</v>
      </c>
      <c r="F1593">
        <f t="shared" si="24"/>
        <v>1.1012</v>
      </c>
    </row>
    <row r="1594" spans="1:6" hidden="1" x14ac:dyDescent="0.3">
      <c r="A1594" s="1" t="s">
        <v>5</v>
      </c>
      <c r="B1594" s="1" t="s">
        <v>21</v>
      </c>
      <c r="C1594">
        <v>200</v>
      </c>
      <c r="D1594">
        <v>999400715709600</v>
      </c>
      <c r="E1594">
        <v>999400716769700</v>
      </c>
      <c r="F1594">
        <f t="shared" si="24"/>
        <v>1.0601</v>
      </c>
    </row>
    <row r="1595" spans="1:6" x14ac:dyDescent="0.3">
      <c r="A1595" s="1" t="s">
        <v>26</v>
      </c>
      <c r="B1595" s="1" t="s">
        <v>34</v>
      </c>
      <c r="C1595">
        <v>200</v>
      </c>
      <c r="D1595">
        <v>999400719473900</v>
      </c>
      <c r="E1595">
        <v>999400736784200</v>
      </c>
      <c r="F1595">
        <f t="shared" si="24"/>
        <v>17.310300000000002</v>
      </c>
    </row>
    <row r="1596" spans="1:6" hidden="1" x14ac:dyDescent="0.3">
      <c r="A1596" s="1" t="s">
        <v>5</v>
      </c>
      <c r="B1596" s="1" t="s">
        <v>8</v>
      </c>
      <c r="C1596">
        <v>200</v>
      </c>
      <c r="D1596">
        <v>999400945265200</v>
      </c>
      <c r="E1596">
        <v>999400946493800</v>
      </c>
      <c r="F1596">
        <f t="shared" si="24"/>
        <v>1.2285999999999999</v>
      </c>
    </row>
    <row r="1597" spans="1:6" hidden="1" x14ac:dyDescent="0.3">
      <c r="A1597" s="1" t="s">
        <v>5</v>
      </c>
      <c r="B1597" s="1" t="s">
        <v>9</v>
      </c>
      <c r="C1597">
        <v>200</v>
      </c>
      <c r="D1597">
        <v>999400948672600</v>
      </c>
      <c r="E1597">
        <v>999400949994700</v>
      </c>
      <c r="F1597">
        <f t="shared" si="24"/>
        <v>1.3221000000000001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999400952913500</v>
      </c>
      <c r="E1598">
        <v>999400954569800</v>
      </c>
      <c r="F1598">
        <f t="shared" si="24"/>
        <v>1.6563000000000001</v>
      </c>
    </row>
    <row r="1599" spans="1:6" hidden="1" x14ac:dyDescent="0.3">
      <c r="A1599" s="1" t="s">
        <v>5</v>
      </c>
      <c r="B1599" s="1" t="s">
        <v>13</v>
      </c>
      <c r="C1599">
        <v>200</v>
      </c>
      <c r="D1599">
        <v>999400957503100</v>
      </c>
      <c r="E1599">
        <v>999400958682800</v>
      </c>
      <c r="F1599">
        <f t="shared" si="24"/>
        <v>1.1797</v>
      </c>
    </row>
    <row r="1600" spans="1:6" hidden="1" x14ac:dyDescent="0.3">
      <c r="A1600" s="1" t="s">
        <v>5</v>
      </c>
      <c r="B1600" s="1" t="s">
        <v>14</v>
      </c>
      <c r="C1600">
        <v>200</v>
      </c>
      <c r="D1600">
        <v>999400960843800</v>
      </c>
      <c r="E1600">
        <v>999400962010300</v>
      </c>
      <c r="F1600">
        <f t="shared" si="24"/>
        <v>1.1665000000000001</v>
      </c>
    </row>
    <row r="1601" spans="1:6" hidden="1" x14ac:dyDescent="0.3">
      <c r="A1601" s="1" t="s">
        <v>5</v>
      </c>
      <c r="B1601" s="1" t="s">
        <v>15</v>
      </c>
      <c r="C1601">
        <v>200</v>
      </c>
      <c r="D1601">
        <v>999400964186800</v>
      </c>
      <c r="E1601">
        <v>999400965232100</v>
      </c>
      <c r="F1601">
        <f t="shared" si="24"/>
        <v>1.0452999999999999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999400968312900</v>
      </c>
      <c r="E1602">
        <v>999400969433600</v>
      </c>
      <c r="F1602">
        <f t="shared" ref="F1602:F1665" si="25">(E1602-D1602)/1000000</f>
        <v>1.1207</v>
      </c>
    </row>
    <row r="1603" spans="1:6" hidden="1" x14ac:dyDescent="0.3">
      <c r="A1603" s="1" t="s">
        <v>5</v>
      </c>
      <c r="B1603" s="1" t="s">
        <v>17</v>
      </c>
      <c r="C1603">
        <v>200</v>
      </c>
      <c r="D1603">
        <v>999400971861300</v>
      </c>
      <c r="E1603">
        <v>999400973407600</v>
      </c>
      <c r="F1603">
        <f t="shared" si="25"/>
        <v>1.5463</v>
      </c>
    </row>
    <row r="1604" spans="1:6" hidden="1" x14ac:dyDescent="0.3">
      <c r="A1604" s="1" t="s">
        <v>5</v>
      </c>
      <c r="B1604" s="1" t="s">
        <v>11</v>
      </c>
      <c r="C1604">
        <v>200</v>
      </c>
      <c r="D1604">
        <v>999400976133400</v>
      </c>
      <c r="E1604">
        <v>999400977405200</v>
      </c>
      <c r="F1604">
        <f t="shared" si="25"/>
        <v>1.2718</v>
      </c>
    </row>
    <row r="1605" spans="1:6" hidden="1" x14ac:dyDescent="0.3">
      <c r="A1605" s="1" t="s">
        <v>5</v>
      </c>
      <c r="B1605" s="1" t="s">
        <v>12</v>
      </c>
      <c r="C1605">
        <v>200</v>
      </c>
      <c r="D1605">
        <v>999400980275000</v>
      </c>
      <c r="E1605">
        <v>999400981543000</v>
      </c>
      <c r="F1605">
        <f t="shared" si="25"/>
        <v>1.268</v>
      </c>
    </row>
    <row r="1606" spans="1:6" hidden="1" x14ac:dyDescent="0.3">
      <c r="A1606" s="1" t="s">
        <v>5</v>
      </c>
      <c r="B1606" s="1" t="s">
        <v>18</v>
      </c>
      <c r="C1606">
        <v>200</v>
      </c>
      <c r="D1606">
        <v>999400984416200</v>
      </c>
      <c r="E1606">
        <v>999400985526700</v>
      </c>
      <c r="F1606">
        <f t="shared" si="25"/>
        <v>1.1105</v>
      </c>
    </row>
    <row r="1607" spans="1:6" hidden="1" x14ac:dyDescent="0.3">
      <c r="A1607" s="1" t="s">
        <v>5</v>
      </c>
      <c r="B1607" s="1" t="s">
        <v>19</v>
      </c>
      <c r="C1607">
        <v>200</v>
      </c>
      <c r="D1607">
        <v>999400987673900</v>
      </c>
      <c r="E1607">
        <v>999400988757700</v>
      </c>
      <c r="F1607">
        <f t="shared" si="25"/>
        <v>1.0838000000000001</v>
      </c>
    </row>
    <row r="1608" spans="1:6" hidden="1" x14ac:dyDescent="0.3">
      <c r="A1608" s="1" t="s">
        <v>5</v>
      </c>
      <c r="B1608" s="1" t="s">
        <v>20</v>
      </c>
      <c r="C1608">
        <v>200</v>
      </c>
      <c r="D1608">
        <v>999400990967600</v>
      </c>
      <c r="E1608">
        <v>999400992118200</v>
      </c>
      <c r="F1608">
        <f t="shared" si="25"/>
        <v>1.1506000000000001</v>
      </c>
    </row>
    <row r="1609" spans="1:6" hidden="1" x14ac:dyDescent="0.3">
      <c r="A1609" s="1" t="s">
        <v>5</v>
      </c>
      <c r="B1609" s="1" t="s">
        <v>21</v>
      </c>
      <c r="C1609">
        <v>200</v>
      </c>
      <c r="D1609">
        <v>999400996874900</v>
      </c>
      <c r="E1609">
        <v>999400997979600</v>
      </c>
      <c r="F1609">
        <f t="shared" si="25"/>
        <v>1.1047</v>
      </c>
    </row>
    <row r="1610" spans="1:6" x14ac:dyDescent="0.3">
      <c r="A1610" s="1" t="s">
        <v>26</v>
      </c>
      <c r="B1610" s="1" t="s">
        <v>34</v>
      </c>
      <c r="C1610">
        <v>200</v>
      </c>
      <c r="D1610">
        <v>999401000898000</v>
      </c>
      <c r="E1610">
        <v>999401020075600</v>
      </c>
      <c r="F1610">
        <f t="shared" si="25"/>
        <v>19.177600000000002</v>
      </c>
    </row>
    <row r="1611" spans="1:6" hidden="1" x14ac:dyDescent="0.3">
      <c r="A1611" s="1" t="s">
        <v>5</v>
      </c>
      <c r="B1611" s="1" t="s">
        <v>8</v>
      </c>
      <c r="C1611">
        <v>200</v>
      </c>
      <c r="D1611">
        <v>999401196373900</v>
      </c>
      <c r="E1611">
        <v>999401197500900</v>
      </c>
      <c r="F1611">
        <f t="shared" si="25"/>
        <v>1.127</v>
      </c>
    </row>
    <row r="1612" spans="1:6" hidden="1" x14ac:dyDescent="0.3">
      <c r="A1612" s="1" t="s">
        <v>5</v>
      </c>
      <c r="B1612" s="1" t="s">
        <v>10</v>
      </c>
      <c r="C1612">
        <v>200</v>
      </c>
      <c r="D1612">
        <v>999401199670400</v>
      </c>
      <c r="E1612">
        <v>999401200850300</v>
      </c>
      <c r="F1612">
        <f t="shared" si="25"/>
        <v>1.1798999999999999</v>
      </c>
    </row>
    <row r="1613" spans="1:6" hidden="1" x14ac:dyDescent="0.3">
      <c r="A1613" s="1" t="s">
        <v>5</v>
      </c>
      <c r="B1613" s="1" t="s">
        <v>13</v>
      </c>
      <c r="C1613">
        <v>200</v>
      </c>
      <c r="D1613">
        <v>999401203563400</v>
      </c>
      <c r="E1613">
        <v>999401205061100</v>
      </c>
      <c r="F1613">
        <f t="shared" si="25"/>
        <v>1.4977</v>
      </c>
    </row>
    <row r="1614" spans="1:6" hidden="1" x14ac:dyDescent="0.3">
      <c r="A1614" s="1" t="s">
        <v>5</v>
      </c>
      <c r="B1614" s="1" t="s">
        <v>14</v>
      </c>
      <c r="C1614">
        <v>200</v>
      </c>
      <c r="D1614">
        <v>999401207414600</v>
      </c>
      <c r="E1614">
        <v>999401208522100</v>
      </c>
      <c r="F1614">
        <f t="shared" si="25"/>
        <v>1.1074999999999999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999401211081000</v>
      </c>
      <c r="E1615">
        <v>999401212625000</v>
      </c>
      <c r="F1615">
        <f t="shared" si="25"/>
        <v>1.544</v>
      </c>
    </row>
    <row r="1616" spans="1:6" hidden="1" x14ac:dyDescent="0.3">
      <c r="A1616" s="1" t="s">
        <v>5</v>
      </c>
      <c r="B1616" s="1" t="s">
        <v>16</v>
      </c>
      <c r="C1616">
        <v>200</v>
      </c>
      <c r="D1616">
        <v>999401215157400</v>
      </c>
      <c r="E1616">
        <v>999401216231400</v>
      </c>
      <c r="F1616">
        <f t="shared" si="25"/>
        <v>1.0740000000000001</v>
      </c>
    </row>
    <row r="1617" spans="1:6" hidden="1" x14ac:dyDescent="0.3">
      <c r="A1617" s="1" t="s">
        <v>5</v>
      </c>
      <c r="B1617" s="1" t="s">
        <v>9</v>
      </c>
      <c r="C1617">
        <v>200</v>
      </c>
      <c r="D1617">
        <v>999401218363300</v>
      </c>
      <c r="E1617">
        <v>999401219501900</v>
      </c>
      <c r="F1617">
        <f t="shared" si="25"/>
        <v>1.1386000000000001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999401222804900</v>
      </c>
      <c r="E1618">
        <v>999401223939900</v>
      </c>
      <c r="F1618">
        <f t="shared" si="25"/>
        <v>1.135</v>
      </c>
    </row>
    <row r="1619" spans="1:6" hidden="1" x14ac:dyDescent="0.3">
      <c r="A1619" s="1" t="s">
        <v>5</v>
      </c>
      <c r="B1619" s="1" t="s">
        <v>11</v>
      </c>
      <c r="C1619">
        <v>200</v>
      </c>
      <c r="D1619">
        <v>999401226232300</v>
      </c>
      <c r="E1619">
        <v>999401227421800</v>
      </c>
      <c r="F1619">
        <f t="shared" si="25"/>
        <v>1.1895</v>
      </c>
    </row>
    <row r="1620" spans="1:6" hidden="1" x14ac:dyDescent="0.3">
      <c r="A1620" s="1" t="s">
        <v>5</v>
      </c>
      <c r="B1620" s="1" t="s">
        <v>12</v>
      </c>
      <c r="C1620">
        <v>200</v>
      </c>
      <c r="D1620">
        <v>999401230002800</v>
      </c>
      <c r="E1620">
        <v>999401231218700</v>
      </c>
      <c r="F1620">
        <f t="shared" si="25"/>
        <v>1.2159</v>
      </c>
    </row>
    <row r="1621" spans="1:6" hidden="1" x14ac:dyDescent="0.3">
      <c r="A1621" s="1" t="s">
        <v>5</v>
      </c>
      <c r="B1621" s="1" t="s">
        <v>18</v>
      </c>
      <c r="C1621">
        <v>200</v>
      </c>
      <c r="D1621">
        <v>999401234029700</v>
      </c>
      <c r="E1621">
        <v>999401235542300</v>
      </c>
      <c r="F1621">
        <f t="shared" si="25"/>
        <v>1.5125999999999999</v>
      </c>
    </row>
    <row r="1622" spans="1:6" hidden="1" x14ac:dyDescent="0.3">
      <c r="A1622" s="1" t="s">
        <v>5</v>
      </c>
      <c r="B1622" s="1" t="s">
        <v>19</v>
      </c>
      <c r="C1622">
        <v>200</v>
      </c>
      <c r="D1622">
        <v>999401238575300</v>
      </c>
      <c r="E1622">
        <v>999401240494800</v>
      </c>
      <c r="F1622">
        <f t="shared" si="25"/>
        <v>1.9195</v>
      </c>
    </row>
    <row r="1623" spans="1:6" hidden="1" x14ac:dyDescent="0.3">
      <c r="A1623" s="1" t="s">
        <v>5</v>
      </c>
      <c r="B1623" s="1" t="s">
        <v>20</v>
      </c>
      <c r="C1623">
        <v>200</v>
      </c>
      <c r="D1623">
        <v>999401243329400</v>
      </c>
      <c r="E1623">
        <v>999401244585400</v>
      </c>
      <c r="F1623">
        <f t="shared" si="25"/>
        <v>1.256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999401249816400</v>
      </c>
      <c r="E1624">
        <v>999401251124600</v>
      </c>
      <c r="F1624">
        <f t="shared" si="25"/>
        <v>1.3082</v>
      </c>
    </row>
    <row r="1625" spans="1:6" x14ac:dyDescent="0.3">
      <c r="A1625" s="1" t="s">
        <v>26</v>
      </c>
      <c r="B1625" s="1" t="s">
        <v>34</v>
      </c>
      <c r="C1625">
        <v>200</v>
      </c>
      <c r="D1625">
        <v>999401254798800</v>
      </c>
      <c r="E1625">
        <v>999401277434500</v>
      </c>
      <c r="F1625">
        <f t="shared" si="25"/>
        <v>22.6357</v>
      </c>
    </row>
    <row r="1626" spans="1:6" hidden="1" x14ac:dyDescent="0.3">
      <c r="A1626" s="1" t="s">
        <v>5</v>
      </c>
      <c r="B1626" s="1" t="s">
        <v>8</v>
      </c>
      <c r="C1626">
        <v>200</v>
      </c>
      <c r="D1626">
        <v>999401560266200</v>
      </c>
      <c r="E1626">
        <v>999401561618000</v>
      </c>
      <c r="F1626">
        <f t="shared" si="25"/>
        <v>1.3517999999999999</v>
      </c>
    </row>
    <row r="1627" spans="1:6" hidden="1" x14ac:dyDescent="0.3">
      <c r="A1627" s="1" t="s">
        <v>5</v>
      </c>
      <c r="B1627" s="1" t="s">
        <v>10</v>
      </c>
      <c r="C1627">
        <v>200</v>
      </c>
      <c r="D1627">
        <v>999401563852800</v>
      </c>
      <c r="E1627">
        <v>999401565107300</v>
      </c>
      <c r="F1627">
        <f t="shared" si="25"/>
        <v>1.2544999999999999</v>
      </c>
    </row>
    <row r="1628" spans="1:6" hidden="1" x14ac:dyDescent="0.3">
      <c r="A1628" s="1" t="s">
        <v>5</v>
      </c>
      <c r="B1628" s="1" t="s">
        <v>13</v>
      </c>
      <c r="C1628">
        <v>200</v>
      </c>
      <c r="D1628">
        <v>999401567562500</v>
      </c>
      <c r="E1628">
        <v>999401568670000</v>
      </c>
      <c r="F1628">
        <f t="shared" si="25"/>
        <v>1.1074999999999999</v>
      </c>
    </row>
    <row r="1629" spans="1:6" hidden="1" x14ac:dyDescent="0.3">
      <c r="A1629" s="1" t="s">
        <v>5</v>
      </c>
      <c r="B1629" s="1" t="s">
        <v>14</v>
      </c>
      <c r="C1629">
        <v>200</v>
      </c>
      <c r="D1629">
        <v>999401570776800</v>
      </c>
      <c r="E1629">
        <v>999401572402300</v>
      </c>
      <c r="F1629">
        <f t="shared" si="25"/>
        <v>1.6254999999999999</v>
      </c>
    </row>
    <row r="1630" spans="1:6" hidden="1" x14ac:dyDescent="0.3">
      <c r="A1630" s="1" t="s">
        <v>5</v>
      </c>
      <c r="B1630" s="1" t="s">
        <v>15</v>
      </c>
      <c r="C1630">
        <v>200</v>
      </c>
      <c r="D1630">
        <v>999401575117800</v>
      </c>
      <c r="E1630">
        <v>999401576316200</v>
      </c>
      <c r="F1630">
        <f t="shared" si="25"/>
        <v>1.1983999999999999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999401578502400</v>
      </c>
      <c r="E1631">
        <v>999401579792300</v>
      </c>
      <c r="F1631">
        <f t="shared" si="25"/>
        <v>1.2899</v>
      </c>
    </row>
    <row r="1632" spans="1:6" hidden="1" x14ac:dyDescent="0.3">
      <c r="A1632" s="1" t="s">
        <v>5</v>
      </c>
      <c r="B1632" s="1" t="s">
        <v>9</v>
      </c>
      <c r="C1632">
        <v>200</v>
      </c>
      <c r="D1632">
        <v>999401582470900</v>
      </c>
      <c r="E1632">
        <v>999401584241800</v>
      </c>
      <c r="F1632">
        <f t="shared" si="25"/>
        <v>1.7708999999999999</v>
      </c>
    </row>
    <row r="1633" spans="1:6" hidden="1" x14ac:dyDescent="0.3">
      <c r="A1633" s="1" t="s">
        <v>5</v>
      </c>
      <c r="B1633" s="1" t="s">
        <v>17</v>
      </c>
      <c r="C1633">
        <v>200</v>
      </c>
      <c r="D1633">
        <v>999401587745900</v>
      </c>
      <c r="E1633">
        <v>999401589358500</v>
      </c>
      <c r="F1633">
        <f t="shared" si="25"/>
        <v>1.6126</v>
      </c>
    </row>
    <row r="1634" spans="1:6" hidden="1" x14ac:dyDescent="0.3">
      <c r="A1634" s="1" t="s">
        <v>5</v>
      </c>
      <c r="B1634" s="1" t="s">
        <v>11</v>
      </c>
      <c r="C1634">
        <v>200</v>
      </c>
      <c r="D1634">
        <v>999401591791500</v>
      </c>
      <c r="E1634">
        <v>999401593243600</v>
      </c>
      <c r="F1634">
        <f t="shared" si="25"/>
        <v>1.4520999999999999</v>
      </c>
    </row>
    <row r="1635" spans="1:6" hidden="1" x14ac:dyDescent="0.3">
      <c r="A1635" s="1" t="s">
        <v>5</v>
      </c>
      <c r="B1635" s="1" t="s">
        <v>12</v>
      </c>
      <c r="C1635">
        <v>200</v>
      </c>
      <c r="D1635">
        <v>999401596621200</v>
      </c>
      <c r="E1635">
        <v>999401598392000</v>
      </c>
      <c r="F1635">
        <f t="shared" si="25"/>
        <v>1.7707999999999999</v>
      </c>
    </row>
    <row r="1636" spans="1:6" hidden="1" x14ac:dyDescent="0.3">
      <c r="A1636" s="1" t="s">
        <v>5</v>
      </c>
      <c r="B1636" s="1" t="s">
        <v>18</v>
      </c>
      <c r="C1636">
        <v>200</v>
      </c>
      <c r="D1636">
        <v>999401601822200</v>
      </c>
      <c r="E1636">
        <v>999401602979300</v>
      </c>
      <c r="F1636">
        <f t="shared" si="25"/>
        <v>1.1571</v>
      </c>
    </row>
    <row r="1637" spans="1:6" hidden="1" x14ac:dyDescent="0.3">
      <c r="A1637" s="1" t="s">
        <v>5</v>
      </c>
      <c r="B1637" s="1" t="s">
        <v>19</v>
      </c>
      <c r="C1637">
        <v>200</v>
      </c>
      <c r="D1637">
        <v>999401605286600</v>
      </c>
      <c r="E1637">
        <v>999401606478800</v>
      </c>
      <c r="F1637">
        <f t="shared" si="25"/>
        <v>1.1921999999999999</v>
      </c>
    </row>
    <row r="1638" spans="1:6" hidden="1" x14ac:dyDescent="0.3">
      <c r="A1638" s="1" t="s">
        <v>5</v>
      </c>
      <c r="B1638" s="1" t="s">
        <v>20</v>
      </c>
      <c r="C1638">
        <v>200</v>
      </c>
      <c r="D1638">
        <v>999401608761300</v>
      </c>
      <c r="E1638">
        <v>999401609994000</v>
      </c>
      <c r="F1638">
        <f t="shared" si="25"/>
        <v>1.2326999999999999</v>
      </c>
    </row>
    <row r="1639" spans="1:6" hidden="1" x14ac:dyDescent="0.3">
      <c r="A1639" s="1" t="s">
        <v>5</v>
      </c>
      <c r="B1639" s="1" t="s">
        <v>21</v>
      </c>
      <c r="C1639">
        <v>200</v>
      </c>
      <c r="D1639">
        <v>999401614632200</v>
      </c>
      <c r="E1639">
        <v>999401615897300</v>
      </c>
      <c r="F1639">
        <f t="shared" si="25"/>
        <v>1.2650999999999999</v>
      </c>
    </row>
    <row r="1640" spans="1:6" x14ac:dyDescent="0.3">
      <c r="A1640" s="1" t="s">
        <v>26</v>
      </c>
      <c r="B1640" s="1" t="s">
        <v>34</v>
      </c>
      <c r="C1640">
        <v>200</v>
      </c>
      <c r="D1640">
        <v>999401618901300</v>
      </c>
      <c r="E1640">
        <v>999401646243200</v>
      </c>
      <c r="F1640">
        <f t="shared" si="25"/>
        <v>27.341899999999999</v>
      </c>
    </row>
    <row r="1641" spans="1:6" hidden="1" x14ac:dyDescent="0.3">
      <c r="A1641" s="1" t="s">
        <v>5</v>
      </c>
      <c r="B1641" s="1" t="s">
        <v>8</v>
      </c>
      <c r="C1641">
        <v>200</v>
      </c>
      <c r="D1641">
        <v>999401820718700</v>
      </c>
      <c r="E1641">
        <v>999401821993400</v>
      </c>
      <c r="F1641">
        <f t="shared" si="25"/>
        <v>1.2746999999999999</v>
      </c>
    </row>
    <row r="1642" spans="1:6" hidden="1" x14ac:dyDescent="0.3">
      <c r="A1642" s="1" t="s">
        <v>5</v>
      </c>
      <c r="B1642" s="1" t="s">
        <v>10</v>
      </c>
      <c r="C1642">
        <v>200</v>
      </c>
      <c r="D1642">
        <v>999401824269900</v>
      </c>
      <c r="E1642">
        <v>999401825502700</v>
      </c>
      <c r="F1642">
        <f t="shared" si="25"/>
        <v>1.2327999999999999</v>
      </c>
    </row>
    <row r="1643" spans="1:6" hidden="1" x14ac:dyDescent="0.3">
      <c r="A1643" s="1" t="s">
        <v>5</v>
      </c>
      <c r="B1643" s="1" t="s">
        <v>13</v>
      </c>
      <c r="C1643">
        <v>200</v>
      </c>
      <c r="D1643">
        <v>999401828146400</v>
      </c>
      <c r="E1643">
        <v>999401829509200</v>
      </c>
      <c r="F1643">
        <f t="shared" si="25"/>
        <v>1.3628</v>
      </c>
    </row>
    <row r="1644" spans="1:6" hidden="1" x14ac:dyDescent="0.3">
      <c r="A1644" s="1" t="s">
        <v>5</v>
      </c>
      <c r="B1644" s="1" t="s">
        <v>14</v>
      </c>
      <c r="C1644">
        <v>200</v>
      </c>
      <c r="D1644">
        <v>999401831953300</v>
      </c>
      <c r="E1644">
        <v>999401833123000</v>
      </c>
      <c r="F1644">
        <f t="shared" si="25"/>
        <v>1.1697</v>
      </c>
    </row>
    <row r="1645" spans="1:6" hidden="1" x14ac:dyDescent="0.3">
      <c r="A1645" s="1" t="s">
        <v>5</v>
      </c>
      <c r="B1645" s="1" t="s">
        <v>15</v>
      </c>
      <c r="C1645">
        <v>200</v>
      </c>
      <c r="D1645">
        <v>999401835615500</v>
      </c>
      <c r="E1645">
        <v>999401837225500</v>
      </c>
      <c r="F1645">
        <f t="shared" si="25"/>
        <v>1.61</v>
      </c>
    </row>
    <row r="1646" spans="1:6" hidden="1" x14ac:dyDescent="0.3">
      <c r="A1646" s="1" t="s">
        <v>5</v>
      </c>
      <c r="B1646" s="1" t="s">
        <v>16</v>
      </c>
      <c r="C1646">
        <v>200</v>
      </c>
      <c r="D1646">
        <v>999401839735500</v>
      </c>
      <c r="E1646">
        <v>999401841338800</v>
      </c>
      <c r="F1646">
        <f t="shared" si="25"/>
        <v>1.6032999999999999</v>
      </c>
    </row>
    <row r="1647" spans="1:6" hidden="1" x14ac:dyDescent="0.3">
      <c r="A1647" s="1" t="s">
        <v>5</v>
      </c>
      <c r="B1647" s="1" t="s">
        <v>9</v>
      </c>
      <c r="C1647">
        <v>200</v>
      </c>
      <c r="D1647">
        <v>999401843701600</v>
      </c>
      <c r="E1647">
        <v>999401845016300</v>
      </c>
      <c r="F1647">
        <f t="shared" si="25"/>
        <v>1.3147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999401847829700</v>
      </c>
      <c r="E1648">
        <v>999401849493400</v>
      </c>
      <c r="F1648">
        <f t="shared" si="25"/>
        <v>1.6637</v>
      </c>
    </row>
    <row r="1649" spans="1:6" hidden="1" x14ac:dyDescent="0.3">
      <c r="A1649" s="1" t="s">
        <v>5</v>
      </c>
      <c r="B1649" s="1" t="s">
        <v>11</v>
      </c>
      <c r="C1649">
        <v>200</v>
      </c>
      <c r="D1649">
        <v>999401851881500</v>
      </c>
      <c r="E1649">
        <v>999401853060300</v>
      </c>
      <c r="F1649">
        <f t="shared" si="25"/>
        <v>1.1788000000000001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999401855982300</v>
      </c>
      <c r="E1650">
        <v>999401857602800</v>
      </c>
      <c r="F1650">
        <f t="shared" si="25"/>
        <v>1.6205000000000001</v>
      </c>
    </row>
    <row r="1651" spans="1:6" hidden="1" x14ac:dyDescent="0.3">
      <c r="A1651" s="1" t="s">
        <v>5</v>
      </c>
      <c r="B1651" s="1" t="s">
        <v>18</v>
      </c>
      <c r="C1651">
        <v>200</v>
      </c>
      <c r="D1651">
        <v>999401861131600</v>
      </c>
      <c r="E1651">
        <v>999401862495800</v>
      </c>
      <c r="F1651">
        <f t="shared" si="25"/>
        <v>1.3642000000000001</v>
      </c>
    </row>
    <row r="1652" spans="1:6" hidden="1" x14ac:dyDescent="0.3">
      <c r="A1652" s="1" t="s">
        <v>5</v>
      </c>
      <c r="B1652" s="1" t="s">
        <v>19</v>
      </c>
      <c r="C1652">
        <v>200</v>
      </c>
      <c r="D1652">
        <v>999401865138900</v>
      </c>
      <c r="E1652">
        <v>999401866611200</v>
      </c>
      <c r="F1652">
        <f t="shared" si="25"/>
        <v>1.4722999999999999</v>
      </c>
    </row>
    <row r="1653" spans="1:6" hidden="1" x14ac:dyDescent="0.3">
      <c r="A1653" s="1" t="s">
        <v>5</v>
      </c>
      <c r="B1653" s="1" t="s">
        <v>20</v>
      </c>
      <c r="C1653">
        <v>200</v>
      </c>
      <c r="D1653">
        <v>999401869017300</v>
      </c>
      <c r="E1653">
        <v>999401870156500</v>
      </c>
      <c r="F1653">
        <f t="shared" si="25"/>
        <v>1.1392</v>
      </c>
    </row>
    <row r="1654" spans="1:6" hidden="1" x14ac:dyDescent="0.3">
      <c r="A1654" s="1" t="s">
        <v>5</v>
      </c>
      <c r="B1654" s="1" t="s">
        <v>21</v>
      </c>
      <c r="C1654">
        <v>200</v>
      </c>
      <c r="D1654">
        <v>999401873938300</v>
      </c>
      <c r="E1654">
        <v>999401875334300</v>
      </c>
      <c r="F1654">
        <f t="shared" si="25"/>
        <v>1.3959999999999999</v>
      </c>
    </row>
    <row r="1655" spans="1:6" x14ac:dyDescent="0.3">
      <c r="A1655" s="1" t="s">
        <v>26</v>
      </c>
      <c r="B1655" s="1" t="s">
        <v>34</v>
      </c>
      <c r="C1655">
        <v>200</v>
      </c>
      <c r="D1655">
        <v>999401878286000</v>
      </c>
      <c r="E1655">
        <v>999401894703200</v>
      </c>
      <c r="F1655">
        <f t="shared" si="25"/>
        <v>16.417200000000001</v>
      </c>
    </row>
    <row r="1656" spans="1:6" hidden="1" x14ac:dyDescent="0.3">
      <c r="A1656" s="1" t="s">
        <v>5</v>
      </c>
      <c r="B1656" s="1" t="s">
        <v>8</v>
      </c>
      <c r="C1656">
        <v>200</v>
      </c>
      <c r="D1656">
        <v>999402042417800</v>
      </c>
      <c r="E1656">
        <v>999402043962700</v>
      </c>
      <c r="F1656">
        <f t="shared" si="25"/>
        <v>1.5448999999999999</v>
      </c>
    </row>
    <row r="1657" spans="1:6" hidden="1" x14ac:dyDescent="0.3">
      <c r="A1657" s="1" t="s">
        <v>5</v>
      </c>
      <c r="B1657" s="1" t="s">
        <v>10</v>
      </c>
      <c r="C1657">
        <v>200</v>
      </c>
      <c r="D1657">
        <v>999402046302800</v>
      </c>
      <c r="E1657">
        <v>999402047551800</v>
      </c>
      <c r="F1657">
        <f t="shared" si="25"/>
        <v>1.2490000000000001</v>
      </c>
    </row>
    <row r="1658" spans="1:6" hidden="1" x14ac:dyDescent="0.3">
      <c r="A1658" s="1" t="s">
        <v>5</v>
      </c>
      <c r="B1658" s="1" t="s">
        <v>13</v>
      </c>
      <c r="C1658">
        <v>200</v>
      </c>
      <c r="D1658">
        <v>999402050236100</v>
      </c>
      <c r="E1658">
        <v>999402051531000</v>
      </c>
      <c r="F1658">
        <f t="shared" si="25"/>
        <v>1.2948999999999999</v>
      </c>
    </row>
    <row r="1659" spans="1:6" hidden="1" x14ac:dyDescent="0.3">
      <c r="A1659" s="1" t="s">
        <v>5</v>
      </c>
      <c r="B1659" s="1" t="s">
        <v>14</v>
      </c>
      <c r="C1659">
        <v>200</v>
      </c>
      <c r="D1659">
        <v>999402053922900</v>
      </c>
      <c r="E1659">
        <v>999402055634500</v>
      </c>
      <c r="F1659">
        <f t="shared" si="25"/>
        <v>1.7116</v>
      </c>
    </row>
    <row r="1660" spans="1:6" hidden="1" x14ac:dyDescent="0.3">
      <c r="A1660" s="1" t="s">
        <v>5</v>
      </c>
      <c r="B1660" s="1" t="s">
        <v>15</v>
      </c>
      <c r="C1660">
        <v>200</v>
      </c>
      <c r="D1660">
        <v>999402058825400</v>
      </c>
      <c r="E1660">
        <v>999402060505000</v>
      </c>
      <c r="F1660">
        <f t="shared" si="25"/>
        <v>1.6796</v>
      </c>
    </row>
    <row r="1661" spans="1:6" hidden="1" x14ac:dyDescent="0.3">
      <c r="A1661" s="1" t="s">
        <v>5</v>
      </c>
      <c r="B1661" s="1" t="s">
        <v>16</v>
      </c>
      <c r="C1661">
        <v>200</v>
      </c>
      <c r="D1661">
        <v>999402063153500</v>
      </c>
      <c r="E1661">
        <v>999402064331600</v>
      </c>
      <c r="F1661">
        <f t="shared" si="25"/>
        <v>1.1780999999999999</v>
      </c>
    </row>
    <row r="1662" spans="1:6" hidden="1" x14ac:dyDescent="0.3">
      <c r="A1662" s="1" t="s">
        <v>5</v>
      </c>
      <c r="B1662" s="1" t="s">
        <v>9</v>
      </c>
      <c r="C1662">
        <v>200</v>
      </c>
      <c r="D1662">
        <v>999402066571300</v>
      </c>
      <c r="E1662">
        <v>999402067930500</v>
      </c>
      <c r="F1662">
        <f t="shared" si="25"/>
        <v>1.3592</v>
      </c>
    </row>
    <row r="1663" spans="1:6" hidden="1" x14ac:dyDescent="0.3">
      <c r="A1663" s="1" t="s">
        <v>5</v>
      </c>
      <c r="B1663" s="1" t="s">
        <v>17</v>
      </c>
      <c r="C1663">
        <v>200</v>
      </c>
      <c r="D1663">
        <v>999402070696100</v>
      </c>
      <c r="E1663">
        <v>999402071831900</v>
      </c>
      <c r="F1663">
        <f t="shared" si="25"/>
        <v>1.1357999999999999</v>
      </c>
    </row>
    <row r="1664" spans="1:6" hidden="1" x14ac:dyDescent="0.3">
      <c r="A1664" s="1" t="s">
        <v>5</v>
      </c>
      <c r="B1664" s="1" t="s">
        <v>11</v>
      </c>
      <c r="C1664">
        <v>200</v>
      </c>
      <c r="D1664">
        <v>999402073944300</v>
      </c>
      <c r="E1664">
        <v>999402075058100</v>
      </c>
      <c r="F1664">
        <f t="shared" si="25"/>
        <v>1.1137999999999999</v>
      </c>
    </row>
    <row r="1665" spans="1:6" hidden="1" x14ac:dyDescent="0.3">
      <c r="A1665" s="1" t="s">
        <v>5</v>
      </c>
      <c r="B1665" s="1" t="s">
        <v>12</v>
      </c>
      <c r="C1665">
        <v>200</v>
      </c>
      <c r="D1665">
        <v>999402077748100</v>
      </c>
      <c r="E1665">
        <v>999402080173600</v>
      </c>
      <c r="F1665">
        <f t="shared" si="25"/>
        <v>2.4255</v>
      </c>
    </row>
    <row r="1666" spans="1:6" hidden="1" x14ac:dyDescent="0.3">
      <c r="A1666" s="1" t="s">
        <v>5</v>
      </c>
      <c r="B1666" s="1" t="s">
        <v>18</v>
      </c>
      <c r="C1666">
        <v>200</v>
      </c>
      <c r="D1666">
        <v>999402084011200</v>
      </c>
      <c r="E1666">
        <v>999402085104500</v>
      </c>
      <c r="F1666">
        <f t="shared" ref="F1666:F1729" si="26">(E1666-D1666)/1000000</f>
        <v>1.0932999999999999</v>
      </c>
    </row>
    <row r="1667" spans="1:6" hidden="1" x14ac:dyDescent="0.3">
      <c r="A1667" s="1" t="s">
        <v>5</v>
      </c>
      <c r="B1667" s="1" t="s">
        <v>19</v>
      </c>
      <c r="C1667">
        <v>200</v>
      </c>
      <c r="D1667">
        <v>999402087297700</v>
      </c>
      <c r="E1667">
        <v>999402088400800</v>
      </c>
      <c r="F1667">
        <f t="shared" si="26"/>
        <v>1.1031</v>
      </c>
    </row>
    <row r="1668" spans="1:6" hidden="1" x14ac:dyDescent="0.3">
      <c r="A1668" s="1" t="s">
        <v>5</v>
      </c>
      <c r="B1668" s="1" t="s">
        <v>20</v>
      </c>
      <c r="C1668">
        <v>200</v>
      </c>
      <c r="D1668">
        <v>999402090814000</v>
      </c>
      <c r="E1668">
        <v>999402092021200</v>
      </c>
      <c r="F1668">
        <f t="shared" si="26"/>
        <v>1.2072000000000001</v>
      </c>
    </row>
    <row r="1669" spans="1:6" hidden="1" x14ac:dyDescent="0.3">
      <c r="A1669" s="1" t="s">
        <v>5</v>
      </c>
      <c r="B1669" s="1" t="s">
        <v>21</v>
      </c>
      <c r="C1669">
        <v>200</v>
      </c>
      <c r="D1669">
        <v>999402096782600</v>
      </c>
      <c r="E1669">
        <v>999402097925200</v>
      </c>
      <c r="F1669">
        <f t="shared" si="26"/>
        <v>1.1426000000000001</v>
      </c>
    </row>
    <row r="1670" spans="1:6" x14ac:dyDescent="0.3">
      <c r="A1670" s="1" t="s">
        <v>26</v>
      </c>
      <c r="B1670" s="1" t="s">
        <v>34</v>
      </c>
      <c r="C1670">
        <v>200</v>
      </c>
      <c r="D1670">
        <v>999402101083600</v>
      </c>
      <c r="E1670">
        <v>999402122947600</v>
      </c>
      <c r="F1670">
        <f t="shared" si="26"/>
        <v>21.864000000000001</v>
      </c>
    </row>
    <row r="1671" spans="1:6" hidden="1" x14ac:dyDescent="0.3">
      <c r="A1671" s="1" t="s">
        <v>5</v>
      </c>
      <c r="B1671" s="1" t="s">
        <v>8</v>
      </c>
      <c r="C1671">
        <v>200</v>
      </c>
      <c r="D1671">
        <v>999402252907000</v>
      </c>
      <c r="E1671">
        <v>999402254094700</v>
      </c>
      <c r="F1671">
        <f t="shared" si="26"/>
        <v>1.1877</v>
      </c>
    </row>
    <row r="1672" spans="1:6" hidden="1" x14ac:dyDescent="0.3">
      <c r="A1672" s="1" t="s">
        <v>5</v>
      </c>
      <c r="B1672" s="1" t="s">
        <v>10</v>
      </c>
      <c r="C1672">
        <v>200</v>
      </c>
      <c r="D1672">
        <v>999402256216800</v>
      </c>
      <c r="E1672">
        <v>999402257457800</v>
      </c>
      <c r="F1672">
        <f t="shared" si="26"/>
        <v>1.2410000000000001</v>
      </c>
    </row>
    <row r="1673" spans="1:6" hidden="1" x14ac:dyDescent="0.3">
      <c r="A1673" s="1" t="s">
        <v>5</v>
      </c>
      <c r="B1673" s="1" t="s">
        <v>13</v>
      </c>
      <c r="C1673">
        <v>200</v>
      </c>
      <c r="D1673">
        <v>999402259728600</v>
      </c>
      <c r="E1673">
        <v>999402260795800</v>
      </c>
      <c r="F1673">
        <f t="shared" si="26"/>
        <v>1.0671999999999999</v>
      </c>
    </row>
    <row r="1674" spans="1:6" hidden="1" x14ac:dyDescent="0.3">
      <c r="A1674" s="1" t="s">
        <v>5</v>
      </c>
      <c r="B1674" s="1" t="s">
        <v>14</v>
      </c>
      <c r="C1674">
        <v>200</v>
      </c>
      <c r="D1674">
        <v>999402262661700</v>
      </c>
      <c r="E1674">
        <v>999402263820800</v>
      </c>
      <c r="F1674">
        <f t="shared" si="26"/>
        <v>1.1591</v>
      </c>
    </row>
    <row r="1675" spans="1:6" hidden="1" x14ac:dyDescent="0.3">
      <c r="A1675" s="1" t="s">
        <v>5</v>
      </c>
      <c r="B1675" s="1" t="s">
        <v>15</v>
      </c>
      <c r="C1675">
        <v>200</v>
      </c>
      <c r="D1675">
        <v>999402265964700</v>
      </c>
      <c r="E1675">
        <v>999402266981100</v>
      </c>
      <c r="F1675">
        <f t="shared" si="26"/>
        <v>1.0164</v>
      </c>
    </row>
    <row r="1676" spans="1:6" hidden="1" x14ac:dyDescent="0.3">
      <c r="A1676" s="1" t="s">
        <v>5</v>
      </c>
      <c r="B1676" s="1" t="s">
        <v>16</v>
      </c>
      <c r="C1676">
        <v>200</v>
      </c>
      <c r="D1676">
        <v>999402268885300</v>
      </c>
      <c r="E1676">
        <v>999402269948900</v>
      </c>
      <c r="F1676">
        <f t="shared" si="26"/>
        <v>1.0636000000000001</v>
      </c>
    </row>
    <row r="1677" spans="1:6" hidden="1" x14ac:dyDescent="0.3">
      <c r="A1677" s="1" t="s">
        <v>5</v>
      </c>
      <c r="B1677" s="1" t="s">
        <v>9</v>
      </c>
      <c r="C1677">
        <v>200</v>
      </c>
      <c r="D1677">
        <v>999402271887000</v>
      </c>
      <c r="E1677">
        <v>999402273070100</v>
      </c>
      <c r="F1677">
        <f t="shared" si="26"/>
        <v>1.1831</v>
      </c>
    </row>
    <row r="1678" spans="1:6" hidden="1" x14ac:dyDescent="0.3">
      <c r="A1678" s="1" t="s">
        <v>5</v>
      </c>
      <c r="B1678" s="1" t="s">
        <v>17</v>
      </c>
      <c r="C1678">
        <v>200</v>
      </c>
      <c r="D1678">
        <v>999402275863400</v>
      </c>
      <c r="E1678">
        <v>999402276900800</v>
      </c>
      <c r="F1678">
        <f t="shared" si="26"/>
        <v>1.0374000000000001</v>
      </c>
    </row>
    <row r="1679" spans="1:6" hidden="1" x14ac:dyDescent="0.3">
      <c r="A1679" s="1" t="s">
        <v>5</v>
      </c>
      <c r="B1679" s="1" t="s">
        <v>11</v>
      </c>
      <c r="C1679">
        <v>200</v>
      </c>
      <c r="D1679">
        <v>999402278922400</v>
      </c>
      <c r="E1679">
        <v>999402280114000</v>
      </c>
      <c r="F1679">
        <f t="shared" si="26"/>
        <v>1.1916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999402282800500</v>
      </c>
      <c r="E1680">
        <v>999402284597000</v>
      </c>
      <c r="F1680">
        <f t="shared" si="26"/>
        <v>1.7965</v>
      </c>
    </row>
    <row r="1681" spans="1:6" hidden="1" x14ac:dyDescent="0.3">
      <c r="A1681" s="1" t="s">
        <v>5</v>
      </c>
      <c r="B1681" s="1" t="s">
        <v>18</v>
      </c>
      <c r="C1681">
        <v>200</v>
      </c>
      <c r="D1681">
        <v>999402288081800</v>
      </c>
      <c r="E1681">
        <v>999402289580000</v>
      </c>
      <c r="F1681">
        <f t="shared" si="26"/>
        <v>1.4982</v>
      </c>
    </row>
    <row r="1682" spans="1:6" hidden="1" x14ac:dyDescent="0.3">
      <c r="A1682" s="1" t="s">
        <v>5</v>
      </c>
      <c r="B1682" s="1" t="s">
        <v>19</v>
      </c>
      <c r="C1682">
        <v>200</v>
      </c>
      <c r="D1682">
        <v>999402291957000</v>
      </c>
      <c r="E1682">
        <v>999402293072900</v>
      </c>
      <c r="F1682">
        <f t="shared" si="26"/>
        <v>1.1158999999999999</v>
      </c>
    </row>
    <row r="1683" spans="1:6" hidden="1" x14ac:dyDescent="0.3">
      <c r="A1683" s="1" t="s">
        <v>5</v>
      </c>
      <c r="B1683" s="1" t="s">
        <v>20</v>
      </c>
      <c r="C1683">
        <v>200</v>
      </c>
      <c r="D1683">
        <v>999402295415800</v>
      </c>
      <c r="E1683">
        <v>999402296509800</v>
      </c>
      <c r="F1683">
        <f t="shared" si="26"/>
        <v>1.0940000000000001</v>
      </c>
    </row>
    <row r="1684" spans="1:6" hidden="1" x14ac:dyDescent="0.3">
      <c r="A1684" s="1" t="s">
        <v>5</v>
      </c>
      <c r="B1684" s="1" t="s">
        <v>21</v>
      </c>
      <c r="C1684">
        <v>200</v>
      </c>
      <c r="D1684">
        <v>999402300054600</v>
      </c>
      <c r="E1684">
        <v>999402301101300</v>
      </c>
      <c r="F1684">
        <f t="shared" si="26"/>
        <v>1.0467</v>
      </c>
    </row>
    <row r="1685" spans="1:6" x14ac:dyDescent="0.3">
      <c r="A1685" s="1" t="s">
        <v>26</v>
      </c>
      <c r="B1685" s="1" t="s">
        <v>34</v>
      </c>
      <c r="C1685">
        <v>200</v>
      </c>
      <c r="D1685">
        <v>999402304353700</v>
      </c>
      <c r="E1685">
        <v>999402322117300</v>
      </c>
      <c r="F1685">
        <f t="shared" si="26"/>
        <v>17.7636</v>
      </c>
    </row>
    <row r="1686" spans="1:6" hidden="1" x14ac:dyDescent="0.3">
      <c r="A1686" s="1" t="s">
        <v>5</v>
      </c>
      <c r="B1686" s="1" t="s">
        <v>8</v>
      </c>
      <c r="C1686">
        <v>200</v>
      </c>
      <c r="D1686">
        <v>999402460516400</v>
      </c>
      <c r="E1686">
        <v>999402461747500</v>
      </c>
      <c r="F1686">
        <f t="shared" si="26"/>
        <v>1.2311000000000001</v>
      </c>
    </row>
    <row r="1687" spans="1:6" hidden="1" x14ac:dyDescent="0.3">
      <c r="A1687" s="1" t="s">
        <v>5</v>
      </c>
      <c r="B1687" s="1" t="s">
        <v>10</v>
      </c>
      <c r="C1687">
        <v>200</v>
      </c>
      <c r="D1687">
        <v>999402463943300</v>
      </c>
      <c r="E1687">
        <v>999402465105700</v>
      </c>
      <c r="F1687">
        <f t="shared" si="26"/>
        <v>1.1624000000000001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999402467885100</v>
      </c>
      <c r="E1688">
        <v>999402469294600</v>
      </c>
      <c r="F1688">
        <f t="shared" si="26"/>
        <v>1.4095</v>
      </c>
    </row>
    <row r="1689" spans="1:6" hidden="1" x14ac:dyDescent="0.3">
      <c r="A1689" s="1" t="s">
        <v>5</v>
      </c>
      <c r="B1689" s="1" t="s">
        <v>14</v>
      </c>
      <c r="C1689">
        <v>200</v>
      </c>
      <c r="D1689">
        <v>999402471462300</v>
      </c>
      <c r="E1689">
        <v>999402472573200</v>
      </c>
      <c r="F1689">
        <f t="shared" si="26"/>
        <v>1.1109</v>
      </c>
    </row>
    <row r="1690" spans="1:6" hidden="1" x14ac:dyDescent="0.3">
      <c r="A1690" s="1" t="s">
        <v>5</v>
      </c>
      <c r="B1690" s="1" t="s">
        <v>15</v>
      </c>
      <c r="C1690">
        <v>200</v>
      </c>
      <c r="D1690">
        <v>999402479317500</v>
      </c>
      <c r="E1690">
        <v>999402481452700</v>
      </c>
      <c r="F1690">
        <f t="shared" si="26"/>
        <v>2.1352000000000002</v>
      </c>
    </row>
    <row r="1691" spans="1:6" hidden="1" x14ac:dyDescent="0.3">
      <c r="A1691" s="1" t="s">
        <v>5</v>
      </c>
      <c r="B1691" s="1" t="s">
        <v>16</v>
      </c>
      <c r="C1691">
        <v>200</v>
      </c>
      <c r="D1691">
        <v>999402485268100</v>
      </c>
      <c r="E1691">
        <v>999402486860900</v>
      </c>
      <c r="F1691">
        <f t="shared" si="26"/>
        <v>1.5928</v>
      </c>
    </row>
    <row r="1692" spans="1:6" hidden="1" x14ac:dyDescent="0.3">
      <c r="A1692" s="1" t="s">
        <v>5</v>
      </c>
      <c r="B1692" s="1" t="s">
        <v>9</v>
      </c>
      <c r="C1692">
        <v>200</v>
      </c>
      <c r="D1692">
        <v>999402489502400</v>
      </c>
      <c r="E1692">
        <v>999402490774300</v>
      </c>
      <c r="F1692">
        <f t="shared" si="26"/>
        <v>1.2719</v>
      </c>
    </row>
    <row r="1693" spans="1:6" hidden="1" x14ac:dyDescent="0.3">
      <c r="A1693" s="1" t="s">
        <v>5</v>
      </c>
      <c r="B1693" s="1" t="s">
        <v>17</v>
      </c>
      <c r="C1693">
        <v>200</v>
      </c>
      <c r="D1693">
        <v>999402493522100</v>
      </c>
      <c r="E1693">
        <v>999402494701700</v>
      </c>
      <c r="F1693">
        <f t="shared" si="26"/>
        <v>1.1796</v>
      </c>
    </row>
    <row r="1694" spans="1:6" hidden="1" x14ac:dyDescent="0.3">
      <c r="A1694" s="1" t="s">
        <v>5</v>
      </c>
      <c r="B1694" s="1" t="s">
        <v>11</v>
      </c>
      <c r="C1694">
        <v>200</v>
      </c>
      <c r="D1694">
        <v>999402496970000</v>
      </c>
      <c r="E1694">
        <v>999402498265000</v>
      </c>
      <c r="F1694">
        <f t="shared" si="26"/>
        <v>1.2949999999999999</v>
      </c>
    </row>
    <row r="1695" spans="1:6" hidden="1" x14ac:dyDescent="0.3">
      <c r="A1695" s="1" t="s">
        <v>5</v>
      </c>
      <c r="B1695" s="1" t="s">
        <v>12</v>
      </c>
      <c r="C1695">
        <v>200</v>
      </c>
      <c r="D1695">
        <v>999402500980700</v>
      </c>
      <c r="E1695">
        <v>999402502303200</v>
      </c>
      <c r="F1695">
        <f t="shared" si="26"/>
        <v>1.3225</v>
      </c>
    </row>
    <row r="1696" spans="1:6" hidden="1" x14ac:dyDescent="0.3">
      <c r="A1696" s="1" t="s">
        <v>5</v>
      </c>
      <c r="B1696" s="1" t="s">
        <v>18</v>
      </c>
      <c r="C1696">
        <v>200</v>
      </c>
      <c r="D1696">
        <v>999402506069300</v>
      </c>
      <c r="E1696">
        <v>999402507529800</v>
      </c>
      <c r="F1696">
        <f t="shared" si="26"/>
        <v>1.4604999999999999</v>
      </c>
    </row>
    <row r="1697" spans="1:6" hidden="1" x14ac:dyDescent="0.3">
      <c r="A1697" s="1" t="s">
        <v>5</v>
      </c>
      <c r="B1697" s="1" t="s">
        <v>19</v>
      </c>
      <c r="C1697">
        <v>200</v>
      </c>
      <c r="D1697">
        <v>999402510395000</v>
      </c>
      <c r="E1697">
        <v>999402511633800</v>
      </c>
      <c r="F1697">
        <f t="shared" si="26"/>
        <v>1.2387999999999999</v>
      </c>
    </row>
    <row r="1698" spans="1:6" hidden="1" x14ac:dyDescent="0.3">
      <c r="A1698" s="1" t="s">
        <v>5</v>
      </c>
      <c r="B1698" s="1" t="s">
        <v>20</v>
      </c>
      <c r="C1698">
        <v>200</v>
      </c>
      <c r="D1698">
        <v>999402514502300</v>
      </c>
      <c r="E1698">
        <v>999402516090400</v>
      </c>
      <c r="F1698">
        <f t="shared" si="26"/>
        <v>1.5881000000000001</v>
      </c>
    </row>
    <row r="1699" spans="1:6" hidden="1" x14ac:dyDescent="0.3">
      <c r="A1699" s="1" t="s">
        <v>5</v>
      </c>
      <c r="B1699" s="1" t="s">
        <v>21</v>
      </c>
      <c r="C1699">
        <v>200</v>
      </c>
      <c r="D1699">
        <v>999402521093800</v>
      </c>
      <c r="E1699">
        <v>999402522367800</v>
      </c>
      <c r="F1699">
        <f t="shared" si="26"/>
        <v>1.274</v>
      </c>
    </row>
    <row r="1700" spans="1:6" x14ac:dyDescent="0.3">
      <c r="A1700" s="1" t="s">
        <v>26</v>
      </c>
      <c r="B1700" s="1" t="s">
        <v>34</v>
      </c>
      <c r="C1700">
        <v>200</v>
      </c>
      <c r="D1700">
        <v>999402526009400</v>
      </c>
      <c r="E1700">
        <v>999402561228000</v>
      </c>
      <c r="F1700">
        <f t="shared" si="26"/>
        <v>35.218600000000002</v>
      </c>
    </row>
    <row r="1701" spans="1:6" hidden="1" x14ac:dyDescent="0.3">
      <c r="A1701" s="1" t="s">
        <v>5</v>
      </c>
      <c r="B1701" s="1" t="s">
        <v>8</v>
      </c>
      <c r="C1701">
        <v>200</v>
      </c>
      <c r="D1701">
        <v>999402737196100</v>
      </c>
      <c r="E1701">
        <v>999402738570000</v>
      </c>
      <c r="F1701">
        <f t="shared" si="26"/>
        <v>1.3738999999999999</v>
      </c>
    </row>
    <row r="1702" spans="1:6" hidden="1" x14ac:dyDescent="0.3">
      <c r="A1702" s="1" t="s">
        <v>5</v>
      </c>
      <c r="B1702" s="1" t="s">
        <v>10</v>
      </c>
      <c r="C1702">
        <v>200</v>
      </c>
      <c r="D1702">
        <v>999402741824700</v>
      </c>
      <c r="E1702">
        <v>999402743536100</v>
      </c>
      <c r="F1702">
        <f t="shared" si="26"/>
        <v>1.7114</v>
      </c>
    </row>
    <row r="1703" spans="1:6" hidden="1" x14ac:dyDescent="0.3">
      <c r="A1703" s="1" t="s">
        <v>5</v>
      </c>
      <c r="B1703" s="1" t="s">
        <v>13</v>
      </c>
      <c r="C1703">
        <v>200</v>
      </c>
      <c r="D1703">
        <v>999402746353900</v>
      </c>
      <c r="E1703">
        <v>999402747454000</v>
      </c>
      <c r="F1703">
        <f t="shared" si="26"/>
        <v>1.1001000000000001</v>
      </c>
    </row>
    <row r="1704" spans="1:6" hidden="1" x14ac:dyDescent="0.3">
      <c r="A1704" s="1" t="s">
        <v>5</v>
      </c>
      <c r="B1704" s="1" t="s">
        <v>14</v>
      </c>
      <c r="C1704">
        <v>200</v>
      </c>
      <c r="D1704">
        <v>999402750019700</v>
      </c>
      <c r="E1704">
        <v>999402751150800</v>
      </c>
      <c r="F1704">
        <f t="shared" si="26"/>
        <v>1.1311</v>
      </c>
    </row>
    <row r="1705" spans="1:6" hidden="1" x14ac:dyDescent="0.3">
      <c r="A1705" s="1" t="s">
        <v>5</v>
      </c>
      <c r="B1705" s="1" t="s">
        <v>15</v>
      </c>
      <c r="C1705">
        <v>200</v>
      </c>
      <c r="D1705">
        <v>999402753736900</v>
      </c>
      <c r="E1705">
        <v>999402754840900</v>
      </c>
      <c r="F1705">
        <f t="shared" si="26"/>
        <v>1.1040000000000001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999402756786600</v>
      </c>
      <c r="E1706">
        <v>999402757948400</v>
      </c>
      <c r="F1706">
        <f t="shared" si="26"/>
        <v>1.1617999999999999</v>
      </c>
    </row>
    <row r="1707" spans="1:6" hidden="1" x14ac:dyDescent="0.3">
      <c r="A1707" s="1" t="s">
        <v>5</v>
      </c>
      <c r="B1707" s="1" t="s">
        <v>9</v>
      </c>
      <c r="C1707">
        <v>200</v>
      </c>
      <c r="D1707">
        <v>999402760007700</v>
      </c>
      <c r="E1707">
        <v>999402761288100</v>
      </c>
      <c r="F1707">
        <f t="shared" si="26"/>
        <v>1.2804</v>
      </c>
    </row>
    <row r="1708" spans="1:6" hidden="1" x14ac:dyDescent="0.3">
      <c r="A1708" s="1" t="s">
        <v>5</v>
      </c>
      <c r="B1708" s="1" t="s">
        <v>17</v>
      </c>
      <c r="C1708">
        <v>200</v>
      </c>
      <c r="D1708">
        <v>999402763961300</v>
      </c>
      <c r="E1708">
        <v>999402765219100</v>
      </c>
      <c r="F1708">
        <f t="shared" si="26"/>
        <v>1.2578</v>
      </c>
    </row>
    <row r="1709" spans="1:6" hidden="1" x14ac:dyDescent="0.3">
      <c r="A1709" s="1" t="s">
        <v>5</v>
      </c>
      <c r="B1709" s="1" t="s">
        <v>11</v>
      </c>
      <c r="C1709">
        <v>200</v>
      </c>
      <c r="D1709">
        <v>999402767790400</v>
      </c>
      <c r="E1709">
        <v>999402769267700</v>
      </c>
      <c r="F1709">
        <f t="shared" si="26"/>
        <v>1.4773000000000001</v>
      </c>
    </row>
    <row r="1710" spans="1:6" hidden="1" x14ac:dyDescent="0.3">
      <c r="A1710" s="1" t="s">
        <v>5</v>
      </c>
      <c r="B1710" s="1" t="s">
        <v>12</v>
      </c>
      <c r="C1710">
        <v>200</v>
      </c>
      <c r="D1710">
        <v>999402771608900</v>
      </c>
      <c r="E1710">
        <v>999402772740600</v>
      </c>
      <c r="F1710">
        <f t="shared" si="26"/>
        <v>1.1316999999999999</v>
      </c>
    </row>
    <row r="1711" spans="1:6" hidden="1" x14ac:dyDescent="0.3">
      <c r="A1711" s="1" t="s">
        <v>5</v>
      </c>
      <c r="B1711" s="1" t="s">
        <v>18</v>
      </c>
      <c r="C1711">
        <v>200</v>
      </c>
      <c r="D1711">
        <v>999402775354100</v>
      </c>
      <c r="E1711">
        <v>999402776382700</v>
      </c>
      <c r="F1711">
        <f t="shared" si="26"/>
        <v>1.0286</v>
      </c>
    </row>
    <row r="1712" spans="1:6" hidden="1" x14ac:dyDescent="0.3">
      <c r="A1712" s="1" t="s">
        <v>5</v>
      </c>
      <c r="B1712" s="1" t="s">
        <v>19</v>
      </c>
      <c r="C1712">
        <v>200</v>
      </c>
      <c r="D1712">
        <v>999402778406800</v>
      </c>
      <c r="E1712">
        <v>999402779477000</v>
      </c>
      <c r="F1712">
        <f t="shared" si="26"/>
        <v>1.0702</v>
      </c>
    </row>
    <row r="1713" spans="1:6" hidden="1" x14ac:dyDescent="0.3">
      <c r="A1713" s="1" t="s">
        <v>5</v>
      </c>
      <c r="B1713" s="1" t="s">
        <v>20</v>
      </c>
      <c r="C1713">
        <v>200</v>
      </c>
      <c r="D1713">
        <v>999402781936500</v>
      </c>
      <c r="E1713">
        <v>999402783190600</v>
      </c>
      <c r="F1713">
        <f t="shared" si="26"/>
        <v>1.2541</v>
      </c>
    </row>
    <row r="1714" spans="1:6" hidden="1" x14ac:dyDescent="0.3">
      <c r="A1714" s="1" t="s">
        <v>5</v>
      </c>
      <c r="B1714" s="1" t="s">
        <v>21</v>
      </c>
      <c r="C1714">
        <v>200</v>
      </c>
      <c r="D1714">
        <v>999402787459400</v>
      </c>
      <c r="E1714">
        <v>999402788532800</v>
      </c>
      <c r="F1714">
        <f t="shared" si="26"/>
        <v>1.0733999999999999</v>
      </c>
    </row>
    <row r="1715" spans="1:6" x14ac:dyDescent="0.3">
      <c r="A1715" s="1" t="s">
        <v>26</v>
      </c>
      <c r="B1715" s="1" t="s">
        <v>34</v>
      </c>
      <c r="C1715">
        <v>200</v>
      </c>
      <c r="D1715">
        <v>999402791545700</v>
      </c>
      <c r="E1715">
        <v>999402809731000</v>
      </c>
      <c r="F1715">
        <f t="shared" si="26"/>
        <v>18.185300000000002</v>
      </c>
    </row>
    <row r="1716" spans="1:6" hidden="1" x14ac:dyDescent="0.3">
      <c r="A1716" s="1" t="s">
        <v>5</v>
      </c>
      <c r="B1716" s="1" t="s">
        <v>8</v>
      </c>
      <c r="C1716">
        <v>200</v>
      </c>
      <c r="D1716">
        <v>999402921965000</v>
      </c>
      <c r="E1716">
        <v>999402923081900</v>
      </c>
      <c r="F1716">
        <f t="shared" si="26"/>
        <v>1.1169</v>
      </c>
    </row>
    <row r="1717" spans="1:6" hidden="1" x14ac:dyDescent="0.3">
      <c r="A1717" s="1" t="s">
        <v>5</v>
      </c>
      <c r="B1717" s="1" t="s">
        <v>10</v>
      </c>
      <c r="C1717">
        <v>200</v>
      </c>
      <c r="D1717">
        <v>999402925239600</v>
      </c>
      <c r="E1717">
        <v>999402926338300</v>
      </c>
      <c r="F1717">
        <f t="shared" si="26"/>
        <v>1.0987</v>
      </c>
    </row>
    <row r="1718" spans="1:6" hidden="1" x14ac:dyDescent="0.3">
      <c r="A1718" s="1" t="s">
        <v>5</v>
      </c>
      <c r="B1718" s="1" t="s">
        <v>13</v>
      </c>
      <c r="C1718">
        <v>200</v>
      </c>
      <c r="D1718">
        <v>999402928979600</v>
      </c>
      <c r="E1718">
        <v>999402930074900</v>
      </c>
      <c r="F1718">
        <f t="shared" si="26"/>
        <v>1.0952999999999999</v>
      </c>
    </row>
    <row r="1719" spans="1:6" hidden="1" x14ac:dyDescent="0.3">
      <c r="A1719" s="1" t="s">
        <v>5</v>
      </c>
      <c r="B1719" s="1" t="s">
        <v>14</v>
      </c>
      <c r="C1719">
        <v>200</v>
      </c>
      <c r="D1719">
        <v>999402932216500</v>
      </c>
      <c r="E1719">
        <v>999402933263000</v>
      </c>
      <c r="F1719">
        <f t="shared" si="26"/>
        <v>1.0465</v>
      </c>
    </row>
    <row r="1720" spans="1:6" hidden="1" x14ac:dyDescent="0.3">
      <c r="A1720" s="1" t="s">
        <v>5</v>
      </c>
      <c r="B1720" s="1" t="s">
        <v>15</v>
      </c>
      <c r="C1720">
        <v>200</v>
      </c>
      <c r="D1720">
        <v>999402935479100</v>
      </c>
      <c r="E1720">
        <v>999402936549200</v>
      </c>
      <c r="F1720">
        <f t="shared" si="26"/>
        <v>1.0701000000000001</v>
      </c>
    </row>
    <row r="1721" spans="1:6" hidden="1" x14ac:dyDescent="0.3">
      <c r="A1721" s="1" t="s">
        <v>5</v>
      </c>
      <c r="B1721" s="1" t="s">
        <v>16</v>
      </c>
      <c r="C1721">
        <v>200</v>
      </c>
      <c r="D1721">
        <v>999402938567800</v>
      </c>
      <c r="E1721">
        <v>999402939655200</v>
      </c>
      <c r="F1721">
        <f t="shared" si="26"/>
        <v>1.0873999999999999</v>
      </c>
    </row>
    <row r="1722" spans="1:6" hidden="1" x14ac:dyDescent="0.3">
      <c r="A1722" s="1" t="s">
        <v>5</v>
      </c>
      <c r="B1722" s="1" t="s">
        <v>19</v>
      </c>
      <c r="C1722">
        <v>200</v>
      </c>
      <c r="D1722">
        <v>999402941941000</v>
      </c>
      <c r="E1722">
        <v>999402943433500</v>
      </c>
      <c r="F1722">
        <f t="shared" si="26"/>
        <v>1.4924999999999999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999402946158400</v>
      </c>
      <c r="E1723">
        <v>999402947359600</v>
      </c>
      <c r="F1723">
        <f t="shared" si="26"/>
        <v>1.2012</v>
      </c>
    </row>
    <row r="1724" spans="1:6" hidden="1" x14ac:dyDescent="0.3">
      <c r="A1724" s="1" t="s">
        <v>5</v>
      </c>
      <c r="B1724" s="1" t="s">
        <v>17</v>
      </c>
      <c r="C1724">
        <v>200</v>
      </c>
      <c r="D1724">
        <v>999402950053400</v>
      </c>
      <c r="E1724">
        <v>999402951774800</v>
      </c>
      <c r="F1724">
        <f t="shared" si="26"/>
        <v>1.7214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999402954127300</v>
      </c>
      <c r="E1725">
        <v>999402955263800</v>
      </c>
      <c r="F1725">
        <f t="shared" si="26"/>
        <v>1.1365000000000001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999402957858500</v>
      </c>
      <c r="E1726">
        <v>999402958961200</v>
      </c>
      <c r="F1726">
        <f t="shared" si="26"/>
        <v>1.1027</v>
      </c>
    </row>
    <row r="1727" spans="1:6" hidden="1" x14ac:dyDescent="0.3">
      <c r="A1727" s="1" t="s">
        <v>5</v>
      </c>
      <c r="B1727" s="1" t="s">
        <v>18</v>
      </c>
      <c r="C1727">
        <v>200</v>
      </c>
      <c r="D1727">
        <v>999402961955800</v>
      </c>
      <c r="E1727">
        <v>999402963360900</v>
      </c>
      <c r="F1727">
        <f t="shared" si="26"/>
        <v>1.4051</v>
      </c>
    </row>
    <row r="1728" spans="1:6" hidden="1" x14ac:dyDescent="0.3">
      <c r="A1728" s="1" t="s">
        <v>5</v>
      </c>
      <c r="B1728" s="1" t="s">
        <v>20</v>
      </c>
      <c r="C1728">
        <v>200</v>
      </c>
      <c r="D1728">
        <v>999402965771800</v>
      </c>
      <c r="E1728">
        <v>999402967401200</v>
      </c>
      <c r="F1728">
        <f t="shared" si="26"/>
        <v>1.6294</v>
      </c>
    </row>
    <row r="1729" spans="1:6" hidden="1" x14ac:dyDescent="0.3">
      <c r="A1729" s="1" t="s">
        <v>5</v>
      </c>
      <c r="B1729" s="1" t="s">
        <v>21</v>
      </c>
      <c r="C1729">
        <v>200</v>
      </c>
      <c r="D1729">
        <v>999402971775300</v>
      </c>
      <c r="E1729">
        <v>999402972944500</v>
      </c>
      <c r="F1729">
        <f t="shared" si="26"/>
        <v>1.1692</v>
      </c>
    </row>
    <row r="1730" spans="1:6" x14ac:dyDescent="0.3">
      <c r="A1730" s="1" t="s">
        <v>26</v>
      </c>
      <c r="B1730" s="1" t="s">
        <v>34</v>
      </c>
      <c r="C1730">
        <v>200</v>
      </c>
      <c r="D1730">
        <v>999402977327900</v>
      </c>
      <c r="E1730">
        <v>999402995075500</v>
      </c>
      <c r="F1730">
        <f t="shared" ref="F1730:F1793" si="27">(E1730-D1730)/1000000</f>
        <v>17.747599999999998</v>
      </c>
    </row>
    <row r="1731" spans="1:6" hidden="1" x14ac:dyDescent="0.3">
      <c r="A1731" s="1" t="s">
        <v>5</v>
      </c>
      <c r="B1731" s="1" t="s">
        <v>8</v>
      </c>
      <c r="C1731">
        <v>200</v>
      </c>
      <c r="D1731">
        <v>999403166299100</v>
      </c>
      <c r="E1731">
        <v>999403167562900</v>
      </c>
      <c r="F1731">
        <f t="shared" si="27"/>
        <v>1.2638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999403169837400</v>
      </c>
      <c r="E1732">
        <v>999403171230200</v>
      </c>
      <c r="F1732">
        <f t="shared" si="27"/>
        <v>1.3928</v>
      </c>
    </row>
    <row r="1733" spans="1:6" hidden="1" x14ac:dyDescent="0.3">
      <c r="A1733" s="1" t="s">
        <v>5</v>
      </c>
      <c r="B1733" s="1" t="s">
        <v>17</v>
      </c>
      <c r="C1733">
        <v>200</v>
      </c>
      <c r="D1733">
        <v>999403174008500</v>
      </c>
      <c r="E1733">
        <v>999403175439600</v>
      </c>
      <c r="F1733">
        <f t="shared" si="27"/>
        <v>1.4311</v>
      </c>
    </row>
    <row r="1734" spans="1:6" hidden="1" x14ac:dyDescent="0.3">
      <c r="A1734" s="1" t="s">
        <v>5</v>
      </c>
      <c r="B1734" s="1" t="s">
        <v>13</v>
      </c>
      <c r="C1734">
        <v>200</v>
      </c>
      <c r="D1734">
        <v>999403177830600</v>
      </c>
      <c r="E1734">
        <v>999403179559200</v>
      </c>
      <c r="F1734">
        <f t="shared" si="27"/>
        <v>1.7285999999999999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999403181803400</v>
      </c>
      <c r="E1735">
        <v>999403183005400</v>
      </c>
      <c r="F1735">
        <f t="shared" si="27"/>
        <v>1.202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999403185761500</v>
      </c>
      <c r="E1736">
        <v>999403187043400</v>
      </c>
      <c r="F1736">
        <f t="shared" si="27"/>
        <v>1.2819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999403189611800</v>
      </c>
      <c r="E1737">
        <v>999403190849600</v>
      </c>
      <c r="F1737">
        <f t="shared" si="27"/>
        <v>1.2378</v>
      </c>
    </row>
    <row r="1738" spans="1:6" hidden="1" x14ac:dyDescent="0.3">
      <c r="A1738" s="1" t="s">
        <v>5</v>
      </c>
      <c r="B1738" s="1" t="s">
        <v>9</v>
      </c>
      <c r="C1738">
        <v>200</v>
      </c>
      <c r="D1738">
        <v>999403193053300</v>
      </c>
      <c r="E1738">
        <v>999403194304700</v>
      </c>
      <c r="F1738">
        <f t="shared" si="27"/>
        <v>1.2514000000000001</v>
      </c>
    </row>
    <row r="1739" spans="1:6" hidden="1" x14ac:dyDescent="0.3">
      <c r="A1739" s="1" t="s">
        <v>5</v>
      </c>
      <c r="B1739" s="1" t="s">
        <v>11</v>
      </c>
      <c r="C1739">
        <v>200</v>
      </c>
      <c r="D1739">
        <v>999403197112300</v>
      </c>
      <c r="E1739">
        <v>999403198255400</v>
      </c>
      <c r="F1739">
        <f t="shared" si="27"/>
        <v>1.1431</v>
      </c>
    </row>
    <row r="1740" spans="1:6" hidden="1" x14ac:dyDescent="0.3">
      <c r="A1740" s="1" t="s">
        <v>5</v>
      </c>
      <c r="B1740" s="1" t="s">
        <v>12</v>
      </c>
      <c r="C1740">
        <v>200</v>
      </c>
      <c r="D1740">
        <v>999403200794500</v>
      </c>
      <c r="E1740">
        <v>999403202067800</v>
      </c>
      <c r="F1740">
        <f t="shared" si="27"/>
        <v>1.2733000000000001</v>
      </c>
    </row>
    <row r="1741" spans="1:6" hidden="1" x14ac:dyDescent="0.3">
      <c r="A1741" s="1" t="s">
        <v>5</v>
      </c>
      <c r="B1741" s="1" t="s">
        <v>18</v>
      </c>
      <c r="C1741">
        <v>200</v>
      </c>
      <c r="D1741">
        <v>999403205501200</v>
      </c>
      <c r="E1741">
        <v>999403206972500</v>
      </c>
      <c r="F1741">
        <f t="shared" si="27"/>
        <v>1.4713000000000001</v>
      </c>
    </row>
    <row r="1742" spans="1:6" hidden="1" x14ac:dyDescent="0.3">
      <c r="A1742" s="1" t="s">
        <v>5</v>
      </c>
      <c r="B1742" s="1" t="s">
        <v>19</v>
      </c>
      <c r="C1742">
        <v>200</v>
      </c>
      <c r="D1742">
        <v>999403209445300</v>
      </c>
      <c r="E1742">
        <v>999403210504800</v>
      </c>
      <c r="F1742">
        <f t="shared" si="27"/>
        <v>1.0595000000000001</v>
      </c>
    </row>
    <row r="1743" spans="1:6" hidden="1" x14ac:dyDescent="0.3">
      <c r="A1743" s="1" t="s">
        <v>5</v>
      </c>
      <c r="B1743" s="1" t="s">
        <v>20</v>
      </c>
      <c r="C1743">
        <v>200</v>
      </c>
      <c r="D1743">
        <v>999403212541800</v>
      </c>
      <c r="E1743">
        <v>999403213679600</v>
      </c>
      <c r="F1743">
        <f t="shared" si="27"/>
        <v>1.1377999999999999</v>
      </c>
    </row>
    <row r="1744" spans="1:6" hidden="1" x14ac:dyDescent="0.3">
      <c r="A1744" s="1" t="s">
        <v>5</v>
      </c>
      <c r="B1744" s="1" t="s">
        <v>21</v>
      </c>
      <c r="C1744">
        <v>200</v>
      </c>
      <c r="D1744">
        <v>999403217607500</v>
      </c>
      <c r="E1744">
        <v>999403218787600</v>
      </c>
      <c r="F1744">
        <f t="shared" si="27"/>
        <v>1.1800999999999999</v>
      </c>
    </row>
    <row r="1745" spans="1:6" x14ac:dyDescent="0.3">
      <c r="A1745" s="1" t="s">
        <v>26</v>
      </c>
      <c r="B1745" s="1" t="s">
        <v>34</v>
      </c>
      <c r="C1745">
        <v>200</v>
      </c>
      <c r="D1745">
        <v>999403221693800</v>
      </c>
      <c r="E1745">
        <v>999403241872700</v>
      </c>
      <c r="F1745">
        <f t="shared" si="27"/>
        <v>20.178899999999999</v>
      </c>
    </row>
    <row r="1746" spans="1:6" hidden="1" x14ac:dyDescent="0.3">
      <c r="A1746" s="1" t="s">
        <v>5</v>
      </c>
      <c r="B1746" s="1" t="s">
        <v>8</v>
      </c>
      <c r="C1746">
        <v>200</v>
      </c>
      <c r="D1746">
        <v>999403398813200</v>
      </c>
      <c r="E1746">
        <v>999403400000100</v>
      </c>
      <c r="F1746">
        <f t="shared" si="27"/>
        <v>1.1869000000000001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999403402701800</v>
      </c>
      <c r="E1747">
        <v>999403403813200</v>
      </c>
      <c r="F1747">
        <f t="shared" si="27"/>
        <v>1.1113999999999999</v>
      </c>
    </row>
    <row r="1748" spans="1:6" hidden="1" x14ac:dyDescent="0.3">
      <c r="A1748" s="1" t="s">
        <v>5</v>
      </c>
      <c r="B1748" s="1" t="s">
        <v>17</v>
      </c>
      <c r="C1748">
        <v>200</v>
      </c>
      <c r="D1748">
        <v>999403406509100</v>
      </c>
      <c r="E1748">
        <v>999403408077900</v>
      </c>
      <c r="F1748">
        <f t="shared" si="27"/>
        <v>1.5688</v>
      </c>
    </row>
    <row r="1749" spans="1:6" hidden="1" x14ac:dyDescent="0.3">
      <c r="A1749" s="1" t="s">
        <v>5</v>
      </c>
      <c r="B1749" s="1" t="s">
        <v>13</v>
      </c>
      <c r="C1749">
        <v>200</v>
      </c>
      <c r="D1749">
        <v>999403410410100</v>
      </c>
      <c r="E1749">
        <v>999403411592400</v>
      </c>
      <c r="F1749">
        <f t="shared" si="27"/>
        <v>1.1822999999999999</v>
      </c>
    </row>
    <row r="1750" spans="1:6" hidden="1" x14ac:dyDescent="0.3">
      <c r="A1750" s="1" t="s">
        <v>5</v>
      </c>
      <c r="B1750" s="1" t="s">
        <v>14</v>
      </c>
      <c r="C1750">
        <v>200</v>
      </c>
      <c r="D1750">
        <v>999403413947200</v>
      </c>
      <c r="E1750">
        <v>999403415067000</v>
      </c>
      <c r="F1750">
        <f t="shared" si="27"/>
        <v>1.1197999999999999</v>
      </c>
    </row>
    <row r="1751" spans="1:6" hidden="1" x14ac:dyDescent="0.3">
      <c r="A1751" s="1" t="s">
        <v>5</v>
      </c>
      <c r="B1751" s="1" t="s">
        <v>15</v>
      </c>
      <c r="C1751">
        <v>200</v>
      </c>
      <c r="D1751">
        <v>999403417437500</v>
      </c>
      <c r="E1751">
        <v>999403418629900</v>
      </c>
      <c r="F1751">
        <f t="shared" si="27"/>
        <v>1.1923999999999999</v>
      </c>
    </row>
    <row r="1752" spans="1:6" hidden="1" x14ac:dyDescent="0.3">
      <c r="A1752" s="1" t="s">
        <v>5</v>
      </c>
      <c r="B1752" s="1" t="s">
        <v>16</v>
      </c>
      <c r="C1752">
        <v>200</v>
      </c>
      <c r="D1752">
        <v>999403420437200</v>
      </c>
      <c r="E1752">
        <v>999403421549000</v>
      </c>
      <c r="F1752">
        <f t="shared" si="27"/>
        <v>1.1117999999999999</v>
      </c>
    </row>
    <row r="1753" spans="1:6" hidden="1" x14ac:dyDescent="0.3">
      <c r="A1753" s="1" t="s">
        <v>5</v>
      </c>
      <c r="B1753" s="1" t="s">
        <v>9</v>
      </c>
      <c r="C1753">
        <v>200</v>
      </c>
      <c r="D1753">
        <v>999403423766600</v>
      </c>
      <c r="E1753">
        <v>999403425458400</v>
      </c>
      <c r="F1753">
        <f t="shared" si="27"/>
        <v>1.6918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999403428397400</v>
      </c>
      <c r="E1754">
        <v>999403429486000</v>
      </c>
      <c r="F1754">
        <f t="shared" si="27"/>
        <v>1.0886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999403431726700</v>
      </c>
      <c r="E1755">
        <v>999403434934500</v>
      </c>
      <c r="F1755">
        <f t="shared" si="27"/>
        <v>3.2078000000000002</v>
      </c>
    </row>
    <row r="1756" spans="1:6" hidden="1" x14ac:dyDescent="0.3">
      <c r="A1756" s="1" t="s">
        <v>5</v>
      </c>
      <c r="B1756" s="1" t="s">
        <v>18</v>
      </c>
      <c r="C1756">
        <v>200</v>
      </c>
      <c r="D1756">
        <v>999403437624900</v>
      </c>
      <c r="E1756">
        <v>999403438767600</v>
      </c>
      <c r="F1756">
        <f t="shared" si="27"/>
        <v>1.1427</v>
      </c>
    </row>
    <row r="1757" spans="1:6" hidden="1" x14ac:dyDescent="0.3">
      <c r="A1757" s="1" t="s">
        <v>5</v>
      </c>
      <c r="B1757" s="1" t="s">
        <v>19</v>
      </c>
      <c r="C1757">
        <v>200</v>
      </c>
      <c r="D1757">
        <v>999403440778100</v>
      </c>
      <c r="E1757">
        <v>999403441959600</v>
      </c>
      <c r="F1757">
        <f t="shared" si="27"/>
        <v>1.1815</v>
      </c>
    </row>
    <row r="1758" spans="1:6" hidden="1" x14ac:dyDescent="0.3">
      <c r="A1758" s="1" t="s">
        <v>5</v>
      </c>
      <c r="B1758" s="1" t="s">
        <v>20</v>
      </c>
      <c r="C1758">
        <v>200</v>
      </c>
      <c r="D1758">
        <v>999403444432000</v>
      </c>
      <c r="E1758">
        <v>999403445962200</v>
      </c>
      <c r="F1758">
        <f t="shared" si="27"/>
        <v>1.5302</v>
      </c>
    </row>
    <row r="1759" spans="1:6" hidden="1" x14ac:dyDescent="0.3">
      <c r="A1759" s="1" t="s">
        <v>5</v>
      </c>
      <c r="B1759" s="1" t="s">
        <v>21</v>
      </c>
      <c r="C1759">
        <v>200</v>
      </c>
      <c r="D1759">
        <v>999403450544100</v>
      </c>
      <c r="E1759">
        <v>999403451764400</v>
      </c>
      <c r="F1759">
        <f t="shared" si="27"/>
        <v>1.2202999999999999</v>
      </c>
    </row>
    <row r="1760" spans="1:6" x14ac:dyDescent="0.3">
      <c r="A1760" s="1" t="s">
        <v>26</v>
      </c>
      <c r="B1760" s="1" t="s">
        <v>34</v>
      </c>
      <c r="C1760">
        <v>200</v>
      </c>
      <c r="D1760">
        <v>999403454906300</v>
      </c>
      <c r="E1760">
        <v>999403472498400</v>
      </c>
      <c r="F1760">
        <f t="shared" si="27"/>
        <v>17.592099999999999</v>
      </c>
    </row>
    <row r="1761" spans="1:6" hidden="1" x14ac:dyDescent="0.3">
      <c r="A1761" s="1" t="s">
        <v>5</v>
      </c>
      <c r="B1761" s="1" t="s">
        <v>8</v>
      </c>
      <c r="C1761">
        <v>200</v>
      </c>
      <c r="D1761">
        <v>999403699948300</v>
      </c>
      <c r="E1761">
        <v>999403701808900</v>
      </c>
      <c r="F1761">
        <f t="shared" si="27"/>
        <v>1.8606</v>
      </c>
    </row>
    <row r="1762" spans="1:6" hidden="1" x14ac:dyDescent="0.3">
      <c r="A1762" s="1" t="s">
        <v>5</v>
      </c>
      <c r="B1762" s="1" t="s">
        <v>10</v>
      </c>
      <c r="C1762">
        <v>200</v>
      </c>
      <c r="D1762">
        <v>999403704533700</v>
      </c>
      <c r="E1762">
        <v>999403705907800</v>
      </c>
      <c r="F1762">
        <f t="shared" si="27"/>
        <v>1.3741000000000001</v>
      </c>
    </row>
    <row r="1763" spans="1:6" hidden="1" x14ac:dyDescent="0.3">
      <c r="A1763" s="1" t="s">
        <v>5</v>
      </c>
      <c r="B1763" s="1" t="s">
        <v>13</v>
      </c>
      <c r="C1763">
        <v>200</v>
      </c>
      <c r="D1763">
        <v>999403708448500</v>
      </c>
      <c r="E1763">
        <v>999403709689000</v>
      </c>
      <c r="F1763">
        <f t="shared" si="27"/>
        <v>1.2404999999999999</v>
      </c>
    </row>
    <row r="1764" spans="1:6" hidden="1" x14ac:dyDescent="0.3">
      <c r="A1764" s="1" t="s">
        <v>5</v>
      </c>
      <c r="B1764" s="1" t="s">
        <v>14</v>
      </c>
      <c r="C1764">
        <v>200</v>
      </c>
      <c r="D1764">
        <v>999403712032800</v>
      </c>
      <c r="E1764">
        <v>999403713369800</v>
      </c>
      <c r="F1764">
        <f t="shared" si="27"/>
        <v>1.337</v>
      </c>
    </row>
    <row r="1765" spans="1:6" hidden="1" x14ac:dyDescent="0.3">
      <c r="A1765" s="1" t="s">
        <v>5</v>
      </c>
      <c r="B1765" s="1" t="s">
        <v>15</v>
      </c>
      <c r="C1765">
        <v>200</v>
      </c>
      <c r="D1765">
        <v>999403715883600</v>
      </c>
      <c r="E1765">
        <v>999403717062300</v>
      </c>
      <c r="F1765">
        <f t="shared" si="27"/>
        <v>1.1787000000000001</v>
      </c>
    </row>
    <row r="1766" spans="1:6" hidden="1" x14ac:dyDescent="0.3">
      <c r="A1766" s="1" t="s">
        <v>5</v>
      </c>
      <c r="B1766" s="1" t="s">
        <v>18</v>
      </c>
      <c r="C1766">
        <v>200</v>
      </c>
      <c r="D1766">
        <v>999403718988400</v>
      </c>
      <c r="E1766">
        <v>999403720081700</v>
      </c>
      <c r="F1766">
        <f t="shared" si="27"/>
        <v>1.0932999999999999</v>
      </c>
    </row>
    <row r="1767" spans="1:6" hidden="1" x14ac:dyDescent="0.3">
      <c r="A1767" s="1" t="s">
        <v>5</v>
      </c>
      <c r="B1767" s="1" t="s">
        <v>16</v>
      </c>
      <c r="C1767">
        <v>200</v>
      </c>
      <c r="D1767">
        <v>999403722071400</v>
      </c>
      <c r="E1767">
        <v>999403723250600</v>
      </c>
      <c r="F1767">
        <f t="shared" si="27"/>
        <v>1.1792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999403726681000</v>
      </c>
      <c r="E1768">
        <v>999403727990000</v>
      </c>
      <c r="F1768">
        <f t="shared" si="27"/>
        <v>1.3089999999999999</v>
      </c>
    </row>
    <row r="1769" spans="1:6" hidden="1" x14ac:dyDescent="0.3">
      <c r="A1769" s="1" t="s">
        <v>5</v>
      </c>
      <c r="B1769" s="1" t="s">
        <v>17</v>
      </c>
      <c r="C1769">
        <v>200</v>
      </c>
      <c r="D1769">
        <v>999403730668100</v>
      </c>
      <c r="E1769">
        <v>999403731776900</v>
      </c>
      <c r="F1769">
        <f t="shared" si="27"/>
        <v>1.1088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999403733852900</v>
      </c>
      <c r="E1770">
        <v>999403735051000</v>
      </c>
      <c r="F1770">
        <f t="shared" si="27"/>
        <v>1.1980999999999999</v>
      </c>
    </row>
    <row r="1771" spans="1:6" hidden="1" x14ac:dyDescent="0.3">
      <c r="A1771" s="1" t="s">
        <v>5</v>
      </c>
      <c r="B1771" s="1" t="s">
        <v>12</v>
      </c>
      <c r="C1771">
        <v>200</v>
      </c>
      <c r="D1771">
        <v>999403737501400</v>
      </c>
      <c r="E1771">
        <v>999403738811400</v>
      </c>
      <c r="F1771">
        <f t="shared" si="27"/>
        <v>1.31</v>
      </c>
    </row>
    <row r="1772" spans="1:6" hidden="1" x14ac:dyDescent="0.3">
      <c r="A1772" s="1" t="s">
        <v>5</v>
      </c>
      <c r="B1772" s="1" t="s">
        <v>19</v>
      </c>
      <c r="C1772">
        <v>200</v>
      </c>
      <c r="D1772">
        <v>999403741926600</v>
      </c>
      <c r="E1772">
        <v>999403743015900</v>
      </c>
      <c r="F1772">
        <f t="shared" si="27"/>
        <v>1.0892999999999999</v>
      </c>
    </row>
    <row r="1773" spans="1:6" hidden="1" x14ac:dyDescent="0.3">
      <c r="A1773" s="1" t="s">
        <v>5</v>
      </c>
      <c r="B1773" s="1" t="s">
        <v>20</v>
      </c>
      <c r="C1773">
        <v>200</v>
      </c>
      <c r="D1773">
        <v>999403745058500</v>
      </c>
      <c r="E1773">
        <v>999403746099200</v>
      </c>
      <c r="F1773">
        <f t="shared" si="27"/>
        <v>1.0407</v>
      </c>
    </row>
    <row r="1774" spans="1:6" hidden="1" x14ac:dyDescent="0.3">
      <c r="A1774" s="1" t="s">
        <v>5</v>
      </c>
      <c r="B1774" s="1" t="s">
        <v>21</v>
      </c>
      <c r="C1774">
        <v>200</v>
      </c>
      <c r="D1774">
        <v>999403750091500</v>
      </c>
      <c r="E1774">
        <v>999403751333500</v>
      </c>
      <c r="F1774">
        <f t="shared" si="27"/>
        <v>1.242</v>
      </c>
    </row>
    <row r="1775" spans="1:6" x14ac:dyDescent="0.3">
      <c r="A1775" s="1" t="s">
        <v>26</v>
      </c>
      <c r="B1775" s="1" t="s">
        <v>34</v>
      </c>
      <c r="C1775">
        <v>200</v>
      </c>
      <c r="D1775">
        <v>999403754138800</v>
      </c>
      <c r="E1775">
        <v>999403775267200</v>
      </c>
      <c r="F1775">
        <f t="shared" si="27"/>
        <v>21.128399999999999</v>
      </c>
    </row>
    <row r="1776" spans="1:6" hidden="1" x14ac:dyDescent="0.3">
      <c r="A1776" s="1" t="s">
        <v>5</v>
      </c>
      <c r="B1776" s="1" t="s">
        <v>8</v>
      </c>
      <c r="C1776">
        <v>200</v>
      </c>
      <c r="D1776">
        <v>999403979249400</v>
      </c>
      <c r="E1776">
        <v>999403980389300</v>
      </c>
      <c r="F1776">
        <f t="shared" si="27"/>
        <v>1.1398999999999999</v>
      </c>
    </row>
    <row r="1777" spans="1:6" hidden="1" x14ac:dyDescent="0.3">
      <c r="A1777" s="1" t="s">
        <v>5</v>
      </c>
      <c r="B1777" s="1" t="s">
        <v>10</v>
      </c>
      <c r="C1777">
        <v>200</v>
      </c>
      <c r="D1777">
        <v>999403982415300</v>
      </c>
      <c r="E1777">
        <v>999403983591700</v>
      </c>
      <c r="F1777">
        <f t="shared" si="27"/>
        <v>1.1763999999999999</v>
      </c>
    </row>
    <row r="1778" spans="1:6" hidden="1" x14ac:dyDescent="0.3">
      <c r="A1778" s="1" t="s">
        <v>5</v>
      </c>
      <c r="B1778" s="1" t="s">
        <v>17</v>
      </c>
      <c r="C1778">
        <v>200</v>
      </c>
      <c r="D1778">
        <v>999403986700600</v>
      </c>
      <c r="E1778">
        <v>999403988315100</v>
      </c>
      <c r="F1778">
        <f t="shared" si="27"/>
        <v>1.6145</v>
      </c>
    </row>
    <row r="1779" spans="1:6" hidden="1" x14ac:dyDescent="0.3">
      <c r="A1779" s="1" t="s">
        <v>5</v>
      </c>
      <c r="B1779" s="1" t="s">
        <v>13</v>
      </c>
      <c r="C1779">
        <v>200</v>
      </c>
      <c r="D1779">
        <v>999403990826400</v>
      </c>
      <c r="E1779">
        <v>999403992278500</v>
      </c>
      <c r="F1779">
        <f t="shared" si="27"/>
        <v>1.4520999999999999</v>
      </c>
    </row>
    <row r="1780" spans="1:6" hidden="1" x14ac:dyDescent="0.3">
      <c r="A1780" s="1" t="s">
        <v>5</v>
      </c>
      <c r="B1780" s="1" t="s">
        <v>14</v>
      </c>
      <c r="C1780">
        <v>200</v>
      </c>
      <c r="D1780">
        <v>999403994749500</v>
      </c>
      <c r="E1780">
        <v>999403996268900</v>
      </c>
      <c r="F1780">
        <f t="shared" si="27"/>
        <v>1.5194000000000001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999403999036700</v>
      </c>
      <c r="E1781">
        <v>999404000519700</v>
      </c>
      <c r="F1781">
        <f t="shared" si="27"/>
        <v>1.4830000000000001</v>
      </c>
    </row>
    <row r="1782" spans="1:6" hidden="1" x14ac:dyDescent="0.3">
      <c r="A1782" s="1" t="s">
        <v>5</v>
      </c>
      <c r="B1782" s="1" t="s">
        <v>16</v>
      </c>
      <c r="C1782">
        <v>200</v>
      </c>
      <c r="D1782">
        <v>999404002760500</v>
      </c>
      <c r="E1782">
        <v>999404003972100</v>
      </c>
      <c r="F1782">
        <f t="shared" si="27"/>
        <v>1.2116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999404005987800</v>
      </c>
      <c r="E1783">
        <v>999404007231700</v>
      </c>
      <c r="F1783">
        <f t="shared" si="27"/>
        <v>1.2439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999404010473700</v>
      </c>
      <c r="E1784">
        <v>999404012078300</v>
      </c>
      <c r="F1784">
        <f t="shared" si="27"/>
        <v>1.6046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999404015143500</v>
      </c>
      <c r="E1785">
        <v>999404016253800</v>
      </c>
      <c r="F1785">
        <f t="shared" si="27"/>
        <v>1.1103000000000001</v>
      </c>
    </row>
    <row r="1786" spans="1:6" hidden="1" x14ac:dyDescent="0.3">
      <c r="A1786" s="1" t="s">
        <v>5</v>
      </c>
      <c r="B1786" s="1" t="s">
        <v>18</v>
      </c>
      <c r="C1786">
        <v>200</v>
      </c>
      <c r="D1786">
        <v>999404018965900</v>
      </c>
      <c r="E1786">
        <v>999404020123900</v>
      </c>
      <c r="F1786">
        <f t="shared" si="27"/>
        <v>1.1579999999999999</v>
      </c>
    </row>
    <row r="1787" spans="1:6" hidden="1" x14ac:dyDescent="0.3">
      <c r="A1787" s="1" t="s">
        <v>5</v>
      </c>
      <c r="B1787" s="1" t="s">
        <v>19</v>
      </c>
      <c r="C1787">
        <v>200</v>
      </c>
      <c r="D1787">
        <v>999404022462500</v>
      </c>
      <c r="E1787">
        <v>999404024073400</v>
      </c>
      <c r="F1787">
        <f t="shared" si="27"/>
        <v>1.6109</v>
      </c>
    </row>
    <row r="1788" spans="1:6" hidden="1" x14ac:dyDescent="0.3">
      <c r="A1788" s="1" t="s">
        <v>5</v>
      </c>
      <c r="B1788" s="1" t="s">
        <v>20</v>
      </c>
      <c r="C1788">
        <v>200</v>
      </c>
      <c r="D1788">
        <v>999404026914900</v>
      </c>
      <c r="E1788">
        <v>999404028170600</v>
      </c>
      <c r="F1788">
        <f t="shared" si="27"/>
        <v>1.2557</v>
      </c>
    </row>
    <row r="1789" spans="1:6" hidden="1" x14ac:dyDescent="0.3">
      <c r="A1789" s="1" t="s">
        <v>5</v>
      </c>
      <c r="B1789" s="1" t="s">
        <v>21</v>
      </c>
      <c r="C1789">
        <v>200</v>
      </c>
      <c r="D1789">
        <v>999404032025900</v>
      </c>
      <c r="E1789">
        <v>999404033541900</v>
      </c>
      <c r="F1789">
        <f t="shared" si="27"/>
        <v>1.516</v>
      </c>
    </row>
    <row r="1790" spans="1:6" x14ac:dyDescent="0.3">
      <c r="A1790" s="1" t="s">
        <v>26</v>
      </c>
      <c r="B1790" s="1" t="s">
        <v>34</v>
      </c>
      <c r="C1790">
        <v>200</v>
      </c>
      <c r="D1790">
        <v>999404036926500</v>
      </c>
      <c r="E1790">
        <v>999404055785100</v>
      </c>
      <c r="F1790">
        <f t="shared" si="27"/>
        <v>18.858599999999999</v>
      </c>
    </row>
    <row r="1791" spans="1:6" hidden="1" x14ac:dyDescent="0.3">
      <c r="A1791" s="1" t="s">
        <v>5</v>
      </c>
      <c r="B1791" s="1" t="s">
        <v>8</v>
      </c>
      <c r="C1791">
        <v>200</v>
      </c>
      <c r="D1791">
        <v>999404212474200</v>
      </c>
      <c r="E1791">
        <v>999404215143200</v>
      </c>
      <c r="F1791">
        <f t="shared" si="27"/>
        <v>2.669</v>
      </c>
    </row>
    <row r="1792" spans="1:6" hidden="1" x14ac:dyDescent="0.3">
      <c r="A1792" s="1" t="s">
        <v>5</v>
      </c>
      <c r="B1792" s="1" t="s">
        <v>10</v>
      </c>
      <c r="C1792">
        <v>200</v>
      </c>
      <c r="D1792">
        <v>999404217611100</v>
      </c>
      <c r="E1792">
        <v>999404219293800</v>
      </c>
      <c r="F1792">
        <f t="shared" si="27"/>
        <v>1.6827000000000001</v>
      </c>
    </row>
    <row r="1793" spans="1:6" hidden="1" x14ac:dyDescent="0.3">
      <c r="A1793" s="1" t="s">
        <v>5</v>
      </c>
      <c r="B1793" s="1" t="s">
        <v>13</v>
      </c>
      <c r="C1793">
        <v>200</v>
      </c>
      <c r="D1793">
        <v>999404222238000</v>
      </c>
      <c r="E1793">
        <v>999404223352700</v>
      </c>
      <c r="F1793">
        <f t="shared" si="27"/>
        <v>1.1147</v>
      </c>
    </row>
    <row r="1794" spans="1:6" hidden="1" x14ac:dyDescent="0.3">
      <c r="A1794" s="1" t="s">
        <v>5</v>
      </c>
      <c r="B1794" s="1" t="s">
        <v>14</v>
      </c>
      <c r="C1794">
        <v>200</v>
      </c>
      <c r="D1794">
        <v>999404225614500</v>
      </c>
      <c r="E1794">
        <v>999404227244600</v>
      </c>
      <c r="F1794">
        <f t="shared" ref="F1794:F1857" si="28">(E1794-D1794)/1000000</f>
        <v>1.6301000000000001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999404229990500</v>
      </c>
      <c r="E1795">
        <v>999404231575100</v>
      </c>
      <c r="F1795">
        <f t="shared" si="28"/>
        <v>1.5846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999404233889000</v>
      </c>
      <c r="E1796">
        <v>999404235097100</v>
      </c>
      <c r="F1796">
        <f t="shared" si="28"/>
        <v>1.2081</v>
      </c>
    </row>
    <row r="1797" spans="1:6" hidden="1" x14ac:dyDescent="0.3">
      <c r="A1797" s="1" t="s">
        <v>5</v>
      </c>
      <c r="B1797" s="1" t="s">
        <v>19</v>
      </c>
      <c r="C1797">
        <v>200</v>
      </c>
      <c r="D1797">
        <v>999404237824800</v>
      </c>
      <c r="E1797">
        <v>999404239406200</v>
      </c>
      <c r="F1797">
        <f t="shared" si="28"/>
        <v>1.5813999999999999</v>
      </c>
    </row>
    <row r="1798" spans="1:6" hidden="1" x14ac:dyDescent="0.3">
      <c r="A1798" s="1" t="s">
        <v>5</v>
      </c>
      <c r="B1798" s="1" t="s">
        <v>9</v>
      </c>
      <c r="C1798">
        <v>200</v>
      </c>
      <c r="D1798">
        <v>999404241650900</v>
      </c>
      <c r="E1798">
        <v>999404242999500</v>
      </c>
      <c r="F1798">
        <f t="shared" si="28"/>
        <v>1.3486</v>
      </c>
    </row>
    <row r="1799" spans="1:6" hidden="1" x14ac:dyDescent="0.3">
      <c r="A1799" s="1" t="s">
        <v>5</v>
      </c>
      <c r="B1799" s="1" t="s">
        <v>17</v>
      </c>
      <c r="C1799">
        <v>200</v>
      </c>
      <c r="D1799">
        <v>999404245655000</v>
      </c>
      <c r="E1799">
        <v>999404246794500</v>
      </c>
      <c r="F1799">
        <f t="shared" si="28"/>
        <v>1.1395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999404248824000</v>
      </c>
      <c r="E1800">
        <v>999404250032000</v>
      </c>
      <c r="F1800">
        <f t="shared" si="28"/>
        <v>1.208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999404252554300</v>
      </c>
      <c r="E1801">
        <v>999404253727700</v>
      </c>
      <c r="F1801">
        <f t="shared" si="28"/>
        <v>1.1734</v>
      </c>
    </row>
    <row r="1802" spans="1:6" hidden="1" x14ac:dyDescent="0.3">
      <c r="A1802" s="1" t="s">
        <v>5</v>
      </c>
      <c r="B1802" s="1" t="s">
        <v>18</v>
      </c>
      <c r="C1802">
        <v>200</v>
      </c>
      <c r="D1802">
        <v>999404257673400</v>
      </c>
      <c r="E1802">
        <v>999404258887800</v>
      </c>
      <c r="F1802">
        <f t="shared" si="28"/>
        <v>1.2143999999999999</v>
      </c>
    </row>
    <row r="1803" spans="1:6" hidden="1" x14ac:dyDescent="0.3">
      <c r="A1803" s="1" t="s">
        <v>5</v>
      </c>
      <c r="B1803" s="1" t="s">
        <v>20</v>
      </c>
      <c r="C1803">
        <v>200</v>
      </c>
      <c r="D1803">
        <v>999404261089100</v>
      </c>
      <c r="E1803">
        <v>999404262201400</v>
      </c>
      <c r="F1803">
        <f t="shared" si="28"/>
        <v>1.1123000000000001</v>
      </c>
    </row>
    <row r="1804" spans="1:6" hidden="1" x14ac:dyDescent="0.3">
      <c r="A1804" s="1" t="s">
        <v>5</v>
      </c>
      <c r="B1804" s="1" t="s">
        <v>21</v>
      </c>
      <c r="C1804">
        <v>200</v>
      </c>
      <c r="D1804">
        <v>999404265893000</v>
      </c>
      <c r="E1804">
        <v>999404266932300</v>
      </c>
      <c r="F1804">
        <f t="shared" si="28"/>
        <v>1.0392999999999999</v>
      </c>
    </row>
    <row r="1805" spans="1:6" x14ac:dyDescent="0.3">
      <c r="A1805" s="1" t="s">
        <v>26</v>
      </c>
      <c r="B1805" s="1" t="s">
        <v>34</v>
      </c>
      <c r="C1805">
        <v>200</v>
      </c>
      <c r="D1805">
        <v>999404269545100</v>
      </c>
      <c r="E1805">
        <v>999404287688400</v>
      </c>
      <c r="F1805">
        <f t="shared" si="28"/>
        <v>18.1433</v>
      </c>
    </row>
    <row r="1806" spans="1:6" hidden="1" x14ac:dyDescent="0.3">
      <c r="A1806" s="1" t="s">
        <v>5</v>
      </c>
      <c r="B1806" s="1" t="s">
        <v>8</v>
      </c>
      <c r="C1806">
        <v>200</v>
      </c>
      <c r="D1806">
        <v>999404410361100</v>
      </c>
      <c r="E1806">
        <v>999404411678000</v>
      </c>
      <c r="F1806">
        <f t="shared" si="28"/>
        <v>1.3169</v>
      </c>
    </row>
    <row r="1807" spans="1:6" hidden="1" x14ac:dyDescent="0.3">
      <c r="A1807" s="1" t="s">
        <v>5</v>
      </c>
      <c r="B1807" s="1" t="s">
        <v>10</v>
      </c>
      <c r="C1807">
        <v>200</v>
      </c>
      <c r="D1807">
        <v>999404414067400</v>
      </c>
      <c r="E1807">
        <v>999404415145500</v>
      </c>
      <c r="F1807">
        <f t="shared" si="28"/>
        <v>1.0781000000000001</v>
      </c>
    </row>
    <row r="1808" spans="1:6" hidden="1" x14ac:dyDescent="0.3">
      <c r="A1808" s="1" t="s">
        <v>5</v>
      </c>
      <c r="B1808" s="1" t="s">
        <v>13</v>
      </c>
      <c r="C1808">
        <v>200</v>
      </c>
      <c r="D1808">
        <v>999404417806400</v>
      </c>
      <c r="E1808">
        <v>999404419362400</v>
      </c>
      <c r="F1808">
        <f t="shared" si="28"/>
        <v>1.556</v>
      </c>
    </row>
    <row r="1809" spans="1:6" hidden="1" x14ac:dyDescent="0.3">
      <c r="A1809" s="1" t="s">
        <v>5</v>
      </c>
      <c r="B1809" s="1" t="s">
        <v>14</v>
      </c>
      <c r="C1809">
        <v>200</v>
      </c>
      <c r="D1809">
        <v>999404421853500</v>
      </c>
      <c r="E1809">
        <v>999404423500600</v>
      </c>
      <c r="F1809">
        <f t="shared" si="28"/>
        <v>1.6471</v>
      </c>
    </row>
    <row r="1810" spans="1:6" hidden="1" x14ac:dyDescent="0.3">
      <c r="A1810" s="1" t="s">
        <v>5</v>
      </c>
      <c r="B1810" s="1" t="s">
        <v>15</v>
      </c>
      <c r="C1810">
        <v>200</v>
      </c>
      <c r="D1810">
        <v>999404426436500</v>
      </c>
      <c r="E1810">
        <v>999404428044200</v>
      </c>
      <c r="F1810">
        <f t="shared" si="28"/>
        <v>1.6076999999999999</v>
      </c>
    </row>
    <row r="1811" spans="1:6" hidden="1" x14ac:dyDescent="0.3">
      <c r="A1811" s="1" t="s">
        <v>5</v>
      </c>
      <c r="B1811" s="1" t="s">
        <v>16</v>
      </c>
      <c r="C1811">
        <v>200</v>
      </c>
      <c r="D1811">
        <v>999404430429400</v>
      </c>
      <c r="E1811">
        <v>999404431549900</v>
      </c>
      <c r="F1811">
        <f t="shared" si="28"/>
        <v>1.1205000000000001</v>
      </c>
    </row>
    <row r="1812" spans="1:6" hidden="1" x14ac:dyDescent="0.3">
      <c r="A1812" s="1" t="s">
        <v>5</v>
      </c>
      <c r="B1812" s="1" t="s">
        <v>9</v>
      </c>
      <c r="C1812">
        <v>200</v>
      </c>
      <c r="D1812">
        <v>999404433704500</v>
      </c>
      <c r="E1812">
        <v>999404434879900</v>
      </c>
      <c r="F1812">
        <f t="shared" si="28"/>
        <v>1.1754</v>
      </c>
    </row>
    <row r="1813" spans="1:6" hidden="1" x14ac:dyDescent="0.3">
      <c r="A1813" s="1" t="s">
        <v>5</v>
      </c>
      <c r="B1813" s="1" t="s">
        <v>17</v>
      </c>
      <c r="C1813">
        <v>200</v>
      </c>
      <c r="D1813">
        <v>999404437888600</v>
      </c>
      <c r="E1813">
        <v>999404439541000</v>
      </c>
      <c r="F1813">
        <f t="shared" si="28"/>
        <v>1.6524000000000001</v>
      </c>
    </row>
    <row r="1814" spans="1:6" hidden="1" x14ac:dyDescent="0.3">
      <c r="A1814" s="1" t="s">
        <v>5</v>
      </c>
      <c r="B1814" s="1" t="s">
        <v>11</v>
      </c>
      <c r="C1814">
        <v>200</v>
      </c>
      <c r="D1814">
        <v>999404441897800</v>
      </c>
      <c r="E1814">
        <v>999404443220200</v>
      </c>
      <c r="F1814">
        <f t="shared" si="28"/>
        <v>1.3224</v>
      </c>
    </row>
    <row r="1815" spans="1:6" hidden="1" x14ac:dyDescent="0.3">
      <c r="A1815" s="1" t="s">
        <v>5</v>
      </c>
      <c r="B1815" s="1" t="s">
        <v>12</v>
      </c>
      <c r="C1815">
        <v>200</v>
      </c>
      <c r="D1815">
        <v>999404445809200</v>
      </c>
      <c r="E1815">
        <v>999404447414400</v>
      </c>
      <c r="F1815">
        <f t="shared" si="28"/>
        <v>1.6052</v>
      </c>
    </row>
    <row r="1816" spans="1:6" hidden="1" x14ac:dyDescent="0.3">
      <c r="A1816" s="1" t="s">
        <v>5</v>
      </c>
      <c r="B1816" s="1" t="s">
        <v>18</v>
      </c>
      <c r="C1816">
        <v>200</v>
      </c>
      <c r="D1816">
        <v>999404450406500</v>
      </c>
      <c r="E1816">
        <v>999404451549200</v>
      </c>
      <c r="F1816">
        <f t="shared" si="28"/>
        <v>1.1427</v>
      </c>
    </row>
    <row r="1817" spans="1:6" hidden="1" x14ac:dyDescent="0.3">
      <c r="A1817" s="1" t="s">
        <v>5</v>
      </c>
      <c r="B1817" s="1" t="s">
        <v>19</v>
      </c>
      <c r="C1817">
        <v>200</v>
      </c>
      <c r="D1817">
        <v>999404453695700</v>
      </c>
      <c r="E1817">
        <v>999404454792800</v>
      </c>
      <c r="F1817">
        <f t="shared" si="28"/>
        <v>1.0971</v>
      </c>
    </row>
    <row r="1818" spans="1:6" hidden="1" x14ac:dyDescent="0.3">
      <c r="A1818" s="1" t="s">
        <v>5</v>
      </c>
      <c r="B1818" s="1" t="s">
        <v>20</v>
      </c>
      <c r="C1818">
        <v>200</v>
      </c>
      <c r="D1818">
        <v>999404456914500</v>
      </c>
      <c r="E1818">
        <v>999404458287000</v>
      </c>
      <c r="F1818">
        <f t="shared" si="28"/>
        <v>1.3725000000000001</v>
      </c>
    </row>
    <row r="1819" spans="1:6" hidden="1" x14ac:dyDescent="0.3">
      <c r="A1819" s="1" t="s">
        <v>5</v>
      </c>
      <c r="B1819" s="1" t="s">
        <v>21</v>
      </c>
      <c r="C1819">
        <v>200</v>
      </c>
      <c r="D1819">
        <v>999404462458700</v>
      </c>
      <c r="E1819">
        <v>999404463824200</v>
      </c>
      <c r="F1819">
        <f t="shared" si="28"/>
        <v>1.3654999999999999</v>
      </c>
    </row>
    <row r="1820" spans="1:6" x14ac:dyDescent="0.3">
      <c r="A1820" s="1" t="s">
        <v>26</v>
      </c>
      <c r="B1820" s="1" t="s">
        <v>34</v>
      </c>
      <c r="C1820">
        <v>200</v>
      </c>
      <c r="D1820">
        <v>999404466635300</v>
      </c>
      <c r="E1820">
        <v>999404483241000</v>
      </c>
      <c r="F1820">
        <f t="shared" si="28"/>
        <v>16.605699999999999</v>
      </c>
    </row>
    <row r="1821" spans="1:6" hidden="1" x14ac:dyDescent="0.3">
      <c r="A1821" s="1" t="s">
        <v>5</v>
      </c>
      <c r="B1821" s="1" t="s">
        <v>8</v>
      </c>
      <c r="C1821">
        <v>200</v>
      </c>
      <c r="D1821">
        <v>999404628706500</v>
      </c>
      <c r="E1821">
        <v>999404629845600</v>
      </c>
      <c r="F1821">
        <f t="shared" si="28"/>
        <v>1.1391</v>
      </c>
    </row>
    <row r="1822" spans="1:6" hidden="1" x14ac:dyDescent="0.3">
      <c r="A1822" s="1" t="s">
        <v>5</v>
      </c>
      <c r="B1822" s="1" t="s">
        <v>10</v>
      </c>
      <c r="C1822">
        <v>200</v>
      </c>
      <c r="D1822">
        <v>999404631878900</v>
      </c>
      <c r="E1822">
        <v>999404632976300</v>
      </c>
      <c r="F1822">
        <f t="shared" si="28"/>
        <v>1.0973999999999999</v>
      </c>
    </row>
    <row r="1823" spans="1:6" hidden="1" x14ac:dyDescent="0.3">
      <c r="A1823" s="1" t="s">
        <v>5</v>
      </c>
      <c r="B1823" s="1" t="s">
        <v>13</v>
      </c>
      <c r="C1823">
        <v>200</v>
      </c>
      <c r="D1823">
        <v>999404635392900</v>
      </c>
      <c r="E1823">
        <v>999404636389200</v>
      </c>
      <c r="F1823">
        <f t="shared" si="28"/>
        <v>0.99629999999999996</v>
      </c>
    </row>
    <row r="1824" spans="1:6" hidden="1" x14ac:dyDescent="0.3">
      <c r="A1824" s="1" t="s">
        <v>5</v>
      </c>
      <c r="B1824" s="1" t="s">
        <v>14</v>
      </c>
      <c r="C1824">
        <v>200</v>
      </c>
      <c r="D1824">
        <v>999404638726100</v>
      </c>
      <c r="E1824">
        <v>999404640399900</v>
      </c>
      <c r="F1824">
        <f t="shared" si="28"/>
        <v>1.6738</v>
      </c>
    </row>
    <row r="1825" spans="1:6" hidden="1" x14ac:dyDescent="0.3">
      <c r="A1825" s="1" t="s">
        <v>5</v>
      </c>
      <c r="B1825" s="1" t="s">
        <v>15</v>
      </c>
      <c r="C1825">
        <v>200</v>
      </c>
      <c r="D1825">
        <v>999404643147000</v>
      </c>
      <c r="E1825">
        <v>999404644217000</v>
      </c>
      <c r="F1825">
        <f t="shared" si="28"/>
        <v>1.07</v>
      </c>
    </row>
    <row r="1826" spans="1:6" hidden="1" x14ac:dyDescent="0.3">
      <c r="A1826" s="1" t="s">
        <v>5</v>
      </c>
      <c r="B1826" s="1" t="s">
        <v>16</v>
      </c>
      <c r="C1826">
        <v>200</v>
      </c>
      <c r="D1826">
        <v>999404646063300</v>
      </c>
      <c r="E1826">
        <v>999404647091800</v>
      </c>
      <c r="F1826">
        <f t="shared" si="28"/>
        <v>1.0285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999404649041500</v>
      </c>
      <c r="E1827">
        <v>999404650134400</v>
      </c>
      <c r="F1827">
        <f t="shared" si="28"/>
        <v>1.0929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999404652485200</v>
      </c>
      <c r="E1828">
        <v>999404653446000</v>
      </c>
      <c r="F1828">
        <f t="shared" si="28"/>
        <v>0.96079999999999999</v>
      </c>
    </row>
    <row r="1829" spans="1:6" hidden="1" x14ac:dyDescent="0.3">
      <c r="A1829" s="1" t="s">
        <v>5</v>
      </c>
      <c r="B1829" s="1" t="s">
        <v>11</v>
      </c>
      <c r="C1829">
        <v>200</v>
      </c>
      <c r="D1829">
        <v>999404655317400</v>
      </c>
      <c r="E1829">
        <v>999404656379400</v>
      </c>
      <c r="F1829">
        <f t="shared" si="28"/>
        <v>1.0620000000000001</v>
      </c>
    </row>
    <row r="1830" spans="1:6" hidden="1" x14ac:dyDescent="0.3">
      <c r="A1830" s="1" t="s">
        <v>5</v>
      </c>
      <c r="B1830" s="1" t="s">
        <v>12</v>
      </c>
      <c r="C1830">
        <v>200</v>
      </c>
      <c r="D1830">
        <v>999404658803900</v>
      </c>
      <c r="E1830">
        <v>999404659874200</v>
      </c>
      <c r="F1830">
        <f t="shared" si="28"/>
        <v>1.0703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999404665939400</v>
      </c>
      <c r="E1831">
        <v>999404668086800</v>
      </c>
      <c r="F1831">
        <f t="shared" si="28"/>
        <v>2.1474000000000002</v>
      </c>
    </row>
    <row r="1832" spans="1:6" hidden="1" x14ac:dyDescent="0.3">
      <c r="A1832" s="1" t="s">
        <v>5</v>
      </c>
      <c r="B1832" s="1" t="s">
        <v>19</v>
      </c>
      <c r="C1832">
        <v>200</v>
      </c>
      <c r="D1832">
        <v>999404671717300</v>
      </c>
      <c r="E1832">
        <v>999404672966400</v>
      </c>
      <c r="F1832">
        <f t="shared" si="28"/>
        <v>1.2491000000000001</v>
      </c>
    </row>
    <row r="1833" spans="1:6" hidden="1" x14ac:dyDescent="0.3">
      <c r="A1833" s="1" t="s">
        <v>5</v>
      </c>
      <c r="B1833" s="1" t="s">
        <v>20</v>
      </c>
      <c r="C1833">
        <v>200</v>
      </c>
      <c r="D1833">
        <v>999404675607100</v>
      </c>
      <c r="E1833">
        <v>999404677131000</v>
      </c>
      <c r="F1833">
        <f t="shared" si="28"/>
        <v>1.5239</v>
      </c>
    </row>
    <row r="1834" spans="1:6" hidden="1" x14ac:dyDescent="0.3">
      <c r="A1834" s="1" t="s">
        <v>5</v>
      </c>
      <c r="B1834" s="1" t="s">
        <v>21</v>
      </c>
      <c r="C1834">
        <v>200</v>
      </c>
      <c r="D1834">
        <v>999404681385400</v>
      </c>
      <c r="E1834">
        <v>999404682963800</v>
      </c>
      <c r="F1834">
        <f t="shared" si="28"/>
        <v>1.5784</v>
      </c>
    </row>
    <row r="1835" spans="1:6" x14ac:dyDescent="0.3">
      <c r="A1835" s="1" t="s">
        <v>26</v>
      </c>
      <c r="B1835" s="1" t="s">
        <v>34</v>
      </c>
      <c r="C1835">
        <v>200</v>
      </c>
      <c r="D1835">
        <v>999404686744700</v>
      </c>
      <c r="E1835">
        <v>999404710309200</v>
      </c>
      <c r="F1835">
        <f t="shared" si="28"/>
        <v>23.564499999999999</v>
      </c>
    </row>
    <row r="1836" spans="1:6" hidden="1" x14ac:dyDescent="0.3">
      <c r="A1836" s="1" t="s">
        <v>5</v>
      </c>
      <c r="B1836" s="1" t="s">
        <v>8</v>
      </c>
      <c r="C1836">
        <v>200</v>
      </c>
      <c r="D1836">
        <v>999404913030000</v>
      </c>
      <c r="E1836">
        <v>999404914507300</v>
      </c>
      <c r="F1836">
        <f t="shared" si="28"/>
        <v>1.4773000000000001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999404916634900</v>
      </c>
      <c r="E1837">
        <v>999404917803000</v>
      </c>
      <c r="F1837">
        <f t="shared" si="28"/>
        <v>1.1680999999999999</v>
      </c>
    </row>
    <row r="1838" spans="1:6" hidden="1" x14ac:dyDescent="0.3">
      <c r="A1838" s="1" t="s">
        <v>5</v>
      </c>
      <c r="B1838" s="1" t="s">
        <v>13</v>
      </c>
      <c r="C1838">
        <v>200</v>
      </c>
      <c r="D1838">
        <v>999404920140300</v>
      </c>
      <c r="E1838">
        <v>999404921189800</v>
      </c>
      <c r="F1838">
        <f t="shared" si="28"/>
        <v>1.0495000000000001</v>
      </c>
    </row>
    <row r="1839" spans="1:6" hidden="1" x14ac:dyDescent="0.3">
      <c r="A1839" s="1" t="s">
        <v>5</v>
      </c>
      <c r="B1839" s="1" t="s">
        <v>14</v>
      </c>
      <c r="C1839">
        <v>200</v>
      </c>
      <c r="D1839">
        <v>999404923531200</v>
      </c>
      <c r="E1839">
        <v>999404924807100</v>
      </c>
      <c r="F1839">
        <f t="shared" si="28"/>
        <v>1.2759</v>
      </c>
    </row>
    <row r="1840" spans="1:6" hidden="1" x14ac:dyDescent="0.3">
      <c r="A1840" s="1" t="s">
        <v>5</v>
      </c>
      <c r="B1840" s="1" t="s">
        <v>15</v>
      </c>
      <c r="C1840">
        <v>200</v>
      </c>
      <c r="D1840">
        <v>999404927216900</v>
      </c>
      <c r="E1840">
        <v>999404928451700</v>
      </c>
      <c r="F1840">
        <f t="shared" si="28"/>
        <v>1.2347999999999999</v>
      </c>
    </row>
    <row r="1841" spans="1:6" hidden="1" x14ac:dyDescent="0.3">
      <c r="A1841" s="1" t="s">
        <v>5</v>
      </c>
      <c r="B1841" s="1" t="s">
        <v>16</v>
      </c>
      <c r="C1841">
        <v>200</v>
      </c>
      <c r="D1841">
        <v>999404930840300</v>
      </c>
      <c r="E1841">
        <v>999404932393600</v>
      </c>
      <c r="F1841">
        <f t="shared" si="28"/>
        <v>1.5532999999999999</v>
      </c>
    </row>
    <row r="1842" spans="1:6" hidden="1" x14ac:dyDescent="0.3">
      <c r="A1842" s="1" t="s">
        <v>5</v>
      </c>
      <c r="B1842" s="1" t="s">
        <v>9</v>
      </c>
      <c r="C1842">
        <v>200</v>
      </c>
      <c r="D1842">
        <v>999404934885800</v>
      </c>
      <c r="E1842">
        <v>999404936079500</v>
      </c>
      <c r="F1842">
        <f t="shared" si="28"/>
        <v>1.1937</v>
      </c>
    </row>
    <row r="1843" spans="1:6" hidden="1" x14ac:dyDescent="0.3">
      <c r="A1843" s="1" t="s">
        <v>5</v>
      </c>
      <c r="B1843" s="1" t="s">
        <v>17</v>
      </c>
      <c r="C1843">
        <v>200</v>
      </c>
      <c r="D1843">
        <v>999404938814900</v>
      </c>
      <c r="E1843">
        <v>999404940019700</v>
      </c>
      <c r="F1843">
        <f t="shared" si="28"/>
        <v>1.2048000000000001</v>
      </c>
    </row>
    <row r="1844" spans="1:6" hidden="1" x14ac:dyDescent="0.3">
      <c r="A1844" s="1" t="s">
        <v>5</v>
      </c>
      <c r="B1844" s="1" t="s">
        <v>11</v>
      </c>
      <c r="C1844">
        <v>200</v>
      </c>
      <c r="D1844">
        <v>999404942493300</v>
      </c>
      <c r="E1844">
        <v>999404944068700</v>
      </c>
      <c r="F1844">
        <f t="shared" si="28"/>
        <v>1.5753999999999999</v>
      </c>
    </row>
    <row r="1845" spans="1:6" hidden="1" x14ac:dyDescent="0.3">
      <c r="A1845" s="1" t="s">
        <v>5</v>
      </c>
      <c r="B1845" s="1" t="s">
        <v>12</v>
      </c>
      <c r="C1845">
        <v>200</v>
      </c>
      <c r="D1845">
        <v>999404946843100</v>
      </c>
      <c r="E1845">
        <v>999404948080700</v>
      </c>
      <c r="F1845">
        <f t="shared" si="28"/>
        <v>1.2376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999404950807300</v>
      </c>
      <c r="E1846">
        <v>999404951920400</v>
      </c>
      <c r="F1846">
        <f t="shared" si="28"/>
        <v>1.1131</v>
      </c>
    </row>
    <row r="1847" spans="1:6" hidden="1" x14ac:dyDescent="0.3">
      <c r="A1847" s="1" t="s">
        <v>5</v>
      </c>
      <c r="B1847" s="1" t="s">
        <v>19</v>
      </c>
      <c r="C1847">
        <v>200</v>
      </c>
      <c r="D1847">
        <v>999404954018900</v>
      </c>
      <c r="E1847">
        <v>999404955044900</v>
      </c>
      <c r="F1847">
        <f t="shared" si="28"/>
        <v>1.026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999404957178800</v>
      </c>
      <c r="E1848">
        <v>999404958284000</v>
      </c>
      <c r="F1848">
        <f t="shared" si="28"/>
        <v>1.1052</v>
      </c>
    </row>
    <row r="1849" spans="1:6" hidden="1" x14ac:dyDescent="0.3">
      <c r="A1849" s="1" t="s">
        <v>5</v>
      </c>
      <c r="B1849" s="1" t="s">
        <v>21</v>
      </c>
      <c r="C1849">
        <v>200</v>
      </c>
      <c r="D1849">
        <v>999404961963100</v>
      </c>
      <c r="E1849">
        <v>999404963165900</v>
      </c>
      <c r="F1849">
        <f t="shared" si="28"/>
        <v>1.2028000000000001</v>
      </c>
    </row>
    <row r="1850" spans="1:6" x14ac:dyDescent="0.3">
      <c r="A1850" s="1" t="s">
        <v>26</v>
      </c>
      <c r="B1850" s="1" t="s">
        <v>34</v>
      </c>
      <c r="C1850">
        <v>200</v>
      </c>
      <c r="D1850">
        <v>999404966099600</v>
      </c>
      <c r="E1850">
        <v>999404988203800</v>
      </c>
      <c r="F1850">
        <f t="shared" si="28"/>
        <v>22.104199999999999</v>
      </c>
    </row>
    <row r="1851" spans="1:6" hidden="1" x14ac:dyDescent="0.3">
      <c r="A1851" s="1" t="s">
        <v>5</v>
      </c>
      <c r="B1851" s="1" t="s">
        <v>8</v>
      </c>
      <c r="C1851">
        <v>200</v>
      </c>
      <c r="D1851">
        <v>999405101505100</v>
      </c>
      <c r="E1851">
        <v>999405102744200</v>
      </c>
      <c r="F1851">
        <f t="shared" si="28"/>
        <v>1.2391000000000001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999405104867400</v>
      </c>
      <c r="E1852">
        <v>999405106032100</v>
      </c>
      <c r="F1852">
        <f t="shared" si="28"/>
        <v>1.1647000000000001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999405108396300</v>
      </c>
      <c r="E1853">
        <v>999405109487900</v>
      </c>
      <c r="F1853">
        <f t="shared" si="28"/>
        <v>1.0915999999999999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999405111498600</v>
      </c>
      <c r="E1854">
        <v>999405112816200</v>
      </c>
      <c r="F1854">
        <f t="shared" si="28"/>
        <v>1.3176000000000001</v>
      </c>
    </row>
    <row r="1855" spans="1:6" hidden="1" x14ac:dyDescent="0.3">
      <c r="A1855" s="1" t="s">
        <v>5</v>
      </c>
      <c r="B1855" s="1" t="s">
        <v>12</v>
      </c>
      <c r="C1855">
        <v>200</v>
      </c>
      <c r="D1855">
        <v>999405114709500</v>
      </c>
      <c r="E1855">
        <v>999405115922300</v>
      </c>
      <c r="F1855">
        <f t="shared" si="28"/>
        <v>1.2128000000000001</v>
      </c>
    </row>
    <row r="1856" spans="1:6" hidden="1" x14ac:dyDescent="0.3">
      <c r="A1856" s="1" t="s">
        <v>5</v>
      </c>
      <c r="B1856" s="1" t="s">
        <v>18</v>
      </c>
      <c r="C1856">
        <v>200</v>
      </c>
      <c r="D1856">
        <v>999405118434900</v>
      </c>
      <c r="E1856">
        <v>999405119441500</v>
      </c>
      <c r="F1856">
        <f t="shared" si="28"/>
        <v>1.0065999999999999</v>
      </c>
    </row>
    <row r="1857" spans="1:6" hidden="1" x14ac:dyDescent="0.3">
      <c r="A1857" s="1" t="s">
        <v>5</v>
      </c>
      <c r="B1857" s="1" t="s">
        <v>14</v>
      </c>
      <c r="C1857">
        <v>200</v>
      </c>
      <c r="D1857">
        <v>999405121840500</v>
      </c>
      <c r="E1857">
        <v>999405123004600</v>
      </c>
      <c r="F1857">
        <f t="shared" si="28"/>
        <v>1.1640999999999999</v>
      </c>
    </row>
    <row r="1858" spans="1:6" hidden="1" x14ac:dyDescent="0.3">
      <c r="A1858" s="1" t="s">
        <v>5</v>
      </c>
      <c r="B1858" s="1" t="s">
        <v>15</v>
      </c>
      <c r="C1858">
        <v>200</v>
      </c>
      <c r="D1858">
        <v>999405125369200</v>
      </c>
      <c r="E1858">
        <v>999405126581900</v>
      </c>
      <c r="F1858">
        <f t="shared" ref="F1858:F1921" si="29">(E1858-D1858)/1000000</f>
        <v>1.2126999999999999</v>
      </c>
    </row>
    <row r="1859" spans="1:6" hidden="1" x14ac:dyDescent="0.3">
      <c r="A1859" s="1" t="s">
        <v>5</v>
      </c>
      <c r="B1859" s="1" t="s">
        <v>16</v>
      </c>
      <c r="C1859">
        <v>200</v>
      </c>
      <c r="D1859">
        <v>999405128685800</v>
      </c>
      <c r="E1859">
        <v>999405129856000</v>
      </c>
      <c r="F1859">
        <f t="shared" si="29"/>
        <v>1.1701999999999999</v>
      </c>
    </row>
    <row r="1860" spans="1:6" hidden="1" x14ac:dyDescent="0.3">
      <c r="A1860" s="1" t="s">
        <v>5</v>
      </c>
      <c r="B1860" s="1" t="s">
        <v>9</v>
      </c>
      <c r="C1860">
        <v>200</v>
      </c>
      <c r="D1860">
        <v>999405132106800</v>
      </c>
      <c r="E1860">
        <v>999405133392300</v>
      </c>
      <c r="F1860">
        <f t="shared" si="29"/>
        <v>1.2855000000000001</v>
      </c>
    </row>
    <row r="1861" spans="1:6" hidden="1" x14ac:dyDescent="0.3">
      <c r="A1861" s="1" t="s">
        <v>5</v>
      </c>
      <c r="B1861" s="1" t="s">
        <v>11</v>
      </c>
      <c r="C1861">
        <v>200</v>
      </c>
      <c r="D1861">
        <v>999405135943100</v>
      </c>
      <c r="E1861">
        <v>999405137174800</v>
      </c>
      <c r="F1861">
        <f t="shared" si="29"/>
        <v>1.2317</v>
      </c>
    </row>
    <row r="1862" spans="1:6" hidden="1" x14ac:dyDescent="0.3">
      <c r="A1862" s="1" t="s">
        <v>5</v>
      </c>
      <c r="B1862" s="1" t="s">
        <v>19</v>
      </c>
      <c r="C1862">
        <v>200</v>
      </c>
      <c r="D1862">
        <v>999405139918000</v>
      </c>
      <c r="E1862">
        <v>999405141509700</v>
      </c>
      <c r="F1862">
        <f t="shared" si="29"/>
        <v>1.5916999999999999</v>
      </c>
    </row>
    <row r="1863" spans="1:6" hidden="1" x14ac:dyDescent="0.3">
      <c r="A1863" s="1" t="s">
        <v>5</v>
      </c>
      <c r="B1863" s="1" t="s">
        <v>20</v>
      </c>
      <c r="C1863">
        <v>200</v>
      </c>
      <c r="D1863">
        <v>999405144267600</v>
      </c>
      <c r="E1863">
        <v>999405145425500</v>
      </c>
      <c r="F1863">
        <f t="shared" si="29"/>
        <v>1.1578999999999999</v>
      </c>
    </row>
    <row r="1864" spans="1:6" hidden="1" x14ac:dyDescent="0.3">
      <c r="A1864" s="1" t="s">
        <v>5</v>
      </c>
      <c r="B1864" s="1" t="s">
        <v>21</v>
      </c>
      <c r="C1864">
        <v>200</v>
      </c>
      <c r="D1864">
        <v>999405150153900</v>
      </c>
      <c r="E1864">
        <v>999405151281800</v>
      </c>
      <c r="F1864">
        <f t="shared" si="29"/>
        <v>1.1278999999999999</v>
      </c>
    </row>
    <row r="1865" spans="1:6" x14ac:dyDescent="0.3">
      <c r="A1865" s="1" t="s">
        <v>26</v>
      </c>
      <c r="B1865" s="1" t="s">
        <v>34</v>
      </c>
      <c r="C1865">
        <v>200</v>
      </c>
      <c r="D1865">
        <v>999405153970200</v>
      </c>
      <c r="E1865">
        <v>999405171821600</v>
      </c>
      <c r="F1865">
        <f t="shared" si="29"/>
        <v>17.851400000000002</v>
      </c>
    </row>
    <row r="1866" spans="1:6" hidden="1" x14ac:dyDescent="0.3">
      <c r="A1866" s="1" t="s">
        <v>5</v>
      </c>
      <c r="B1866" s="1" t="s">
        <v>8</v>
      </c>
      <c r="C1866">
        <v>200</v>
      </c>
      <c r="D1866">
        <v>999405376422900</v>
      </c>
      <c r="E1866">
        <v>999405377658000</v>
      </c>
      <c r="F1866">
        <f t="shared" si="29"/>
        <v>1.2351000000000001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999405379920900</v>
      </c>
      <c r="E1867">
        <v>999405381370300</v>
      </c>
      <c r="F1867">
        <f t="shared" si="29"/>
        <v>1.4494</v>
      </c>
    </row>
    <row r="1868" spans="1:6" hidden="1" x14ac:dyDescent="0.3">
      <c r="A1868" s="1" t="s">
        <v>5</v>
      </c>
      <c r="B1868" s="1" t="s">
        <v>13</v>
      </c>
      <c r="C1868">
        <v>200</v>
      </c>
      <c r="D1868">
        <v>999405383825800</v>
      </c>
      <c r="E1868">
        <v>999405384891400</v>
      </c>
      <c r="F1868">
        <f t="shared" si="29"/>
        <v>1.0656000000000001</v>
      </c>
    </row>
    <row r="1869" spans="1:6" hidden="1" x14ac:dyDescent="0.3">
      <c r="A1869" s="1" t="s">
        <v>5</v>
      </c>
      <c r="B1869" s="1" t="s">
        <v>14</v>
      </c>
      <c r="C1869">
        <v>200</v>
      </c>
      <c r="D1869">
        <v>999405386733700</v>
      </c>
      <c r="E1869">
        <v>999405387858700</v>
      </c>
      <c r="F1869">
        <f t="shared" si="29"/>
        <v>1.125</v>
      </c>
    </row>
    <row r="1870" spans="1:6" hidden="1" x14ac:dyDescent="0.3">
      <c r="A1870" s="1" t="s">
        <v>5</v>
      </c>
      <c r="B1870" s="1" t="s">
        <v>15</v>
      </c>
      <c r="C1870">
        <v>200</v>
      </c>
      <c r="D1870">
        <v>999405389911700</v>
      </c>
      <c r="E1870">
        <v>999405391082900</v>
      </c>
      <c r="F1870">
        <f t="shared" si="29"/>
        <v>1.1712</v>
      </c>
    </row>
    <row r="1871" spans="1:6" hidden="1" x14ac:dyDescent="0.3">
      <c r="A1871" s="1" t="s">
        <v>5</v>
      </c>
      <c r="B1871" s="1" t="s">
        <v>16</v>
      </c>
      <c r="C1871">
        <v>200</v>
      </c>
      <c r="D1871">
        <v>999405393025300</v>
      </c>
      <c r="E1871">
        <v>999405394095300</v>
      </c>
      <c r="F1871">
        <f t="shared" si="29"/>
        <v>1.07</v>
      </c>
    </row>
    <row r="1872" spans="1:6" hidden="1" x14ac:dyDescent="0.3">
      <c r="A1872" s="1" t="s">
        <v>5</v>
      </c>
      <c r="B1872" s="1" t="s">
        <v>9</v>
      </c>
      <c r="C1872">
        <v>200</v>
      </c>
      <c r="D1872">
        <v>999405396447500</v>
      </c>
      <c r="E1872">
        <v>999405397623500</v>
      </c>
      <c r="F1872">
        <f t="shared" si="29"/>
        <v>1.1759999999999999</v>
      </c>
    </row>
    <row r="1873" spans="1:6" hidden="1" x14ac:dyDescent="0.3">
      <c r="A1873" s="1" t="s">
        <v>5</v>
      </c>
      <c r="B1873" s="1" t="s">
        <v>17</v>
      </c>
      <c r="C1873">
        <v>200</v>
      </c>
      <c r="D1873">
        <v>999405400562400</v>
      </c>
      <c r="E1873">
        <v>999405401762600</v>
      </c>
      <c r="F1873">
        <f t="shared" si="29"/>
        <v>1.2001999999999999</v>
      </c>
    </row>
    <row r="1874" spans="1:6" hidden="1" x14ac:dyDescent="0.3">
      <c r="A1874" s="1" t="s">
        <v>5</v>
      </c>
      <c r="B1874" s="1" t="s">
        <v>11</v>
      </c>
      <c r="C1874">
        <v>200</v>
      </c>
      <c r="D1874">
        <v>999405403844600</v>
      </c>
      <c r="E1874">
        <v>999405404957800</v>
      </c>
      <c r="F1874">
        <f t="shared" si="29"/>
        <v>1.1132</v>
      </c>
    </row>
    <row r="1875" spans="1:6" hidden="1" x14ac:dyDescent="0.3">
      <c r="A1875" s="1" t="s">
        <v>5</v>
      </c>
      <c r="B1875" s="1" t="s">
        <v>12</v>
      </c>
      <c r="C1875">
        <v>200</v>
      </c>
      <c r="D1875">
        <v>999405407341300</v>
      </c>
      <c r="E1875">
        <v>999405408461200</v>
      </c>
      <c r="F1875">
        <f t="shared" si="29"/>
        <v>1.1198999999999999</v>
      </c>
    </row>
    <row r="1876" spans="1:6" hidden="1" x14ac:dyDescent="0.3">
      <c r="A1876" s="1" t="s">
        <v>5</v>
      </c>
      <c r="B1876" s="1" t="s">
        <v>18</v>
      </c>
      <c r="C1876">
        <v>200</v>
      </c>
      <c r="D1876">
        <v>999405410954600</v>
      </c>
      <c r="E1876">
        <v>999405412000900</v>
      </c>
      <c r="F1876">
        <f t="shared" si="29"/>
        <v>1.0463</v>
      </c>
    </row>
    <row r="1877" spans="1:6" hidden="1" x14ac:dyDescent="0.3">
      <c r="A1877" s="1" t="s">
        <v>5</v>
      </c>
      <c r="B1877" s="1" t="s">
        <v>19</v>
      </c>
      <c r="C1877">
        <v>200</v>
      </c>
      <c r="D1877">
        <v>999405413968900</v>
      </c>
      <c r="E1877">
        <v>999405414993800</v>
      </c>
      <c r="F1877">
        <f t="shared" si="29"/>
        <v>1.0248999999999999</v>
      </c>
    </row>
    <row r="1878" spans="1:6" hidden="1" x14ac:dyDescent="0.3">
      <c r="A1878" s="1" t="s">
        <v>5</v>
      </c>
      <c r="B1878" s="1" t="s">
        <v>20</v>
      </c>
      <c r="C1878">
        <v>200</v>
      </c>
      <c r="D1878">
        <v>999405417406000</v>
      </c>
      <c r="E1878">
        <v>999405418935500</v>
      </c>
      <c r="F1878">
        <f t="shared" si="29"/>
        <v>1.5295000000000001</v>
      </c>
    </row>
    <row r="1879" spans="1:6" hidden="1" x14ac:dyDescent="0.3">
      <c r="A1879" s="1" t="s">
        <v>5</v>
      </c>
      <c r="B1879" s="1" t="s">
        <v>21</v>
      </c>
      <c r="C1879">
        <v>200</v>
      </c>
      <c r="D1879">
        <v>999405424055600</v>
      </c>
      <c r="E1879">
        <v>999405425262800</v>
      </c>
      <c r="F1879">
        <f t="shared" si="29"/>
        <v>1.2072000000000001</v>
      </c>
    </row>
    <row r="1880" spans="1:6" x14ac:dyDescent="0.3">
      <c r="A1880" s="1" t="s">
        <v>26</v>
      </c>
      <c r="B1880" s="1" t="s">
        <v>34</v>
      </c>
      <c r="C1880">
        <v>200</v>
      </c>
      <c r="D1880">
        <v>999405427943500</v>
      </c>
      <c r="E1880">
        <v>999405445785600</v>
      </c>
      <c r="F1880">
        <f t="shared" si="29"/>
        <v>17.842099999999999</v>
      </c>
    </row>
    <row r="1881" spans="1:6" hidden="1" x14ac:dyDescent="0.3">
      <c r="A1881" s="1" t="s">
        <v>5</v>
      </c>
      <c r="B1881" s="1" t="s">
        <v>8</v>
      </c>
      <c r="C1881">
        <v>200</v>
      </c>
      <c r="D1881">
        <v>999405620399300</v>
      </c>
      <c r="E1881">
        <v>999405621584700</v>
      </c>
      <c r="F1881">
        <f t="shared" si="29"/>
        <v>1.1854</v>
      </c>
    </row>
    <row r="1882" spans="1:6" hidden="1" x14ac:dyDescent="0.3">
      <c r="A1882" s="1" t="s">
        <v>5</v>
      </c>
      <c r="B1882" s="1" t="s">
        <v>10</v>
      </c>
      <c r="C1882">
        <v>200</v>
      </c>
      <c r="D1882">
        <v>999405624567500</v>
      </c>
      <c r="E1882">
        <v>999405626292200</v>
      </c>
      <c r="F1882">
        <f t="shared" si="29"/>
        <v>1.7246999999999999</v>
      </c>
    </row>
    <row r="1883" spans="1:6" hidden="1" x14ac:dyDescent="0.3">
      <c r="A1883" s="1" t="s">
        <v>5</v>
      </c>
      <c r="B1883" s="1" t="s">
        <v>13</v>
      </c>
      <c r="C1883">
        <v>200</v>
      </c>
      <c r="D1883">
        <v>999405629624600</v>
      </c>
      <c r="E1883">
        <v>999405630880400</v>
      </c>
      <c r="F1883">
        <f t="shared" si="29"/>
        <v>1.2558</v>
      </c>
    </row>
    <row r="1884" spans="1:6" hidden="1" x14ac:dyDescent="0.3">
      <c r="A1884" s="1" t="s">
        <v>5</v>
      </c>
      <c r="B1884" s="1" t="s">
        <v>14</v>
      </c>
      <c r="C1884">
        <v>200</v>
      </c>
      <c r="D1884">
        <v>999405633211000</v>
      </c>
      <c r="E1884">
        <v>999405634395700</v>
      </c>
      <c r="F1884">
        <f t="shared" si="29"/>
        <v>1.1847000000000001</v>
      </c>
    </row>
    <row r="1885" spans="1:6" hidden="1" x14ac:dyDescent="0.3">
      <c r="A1885" s="1" t="s">
        <v>5</v>
      </c>
      <c r="B1885" s="1" t="s">
        <v>15</v>
      </c>
      <c r="C1885">
        <v>200</v>
      </c>
      <c r="D1885">
        <v>999405637373000</v>
      </c>
      <c r="E1885">
        <v>999405638919500</v>
      </c>
      <c r="F1885">
        <f t="shared" si="29"/>
        <v>1.5465</v>
      </c>
    </row>
    <row r="1886" spans="1:6" hidden="1" x14ac:dyDescent="0.3">
      <c r="A1886" s="1" t="s">
        <v>5</v>
      </c>
      <c r="B1886" s="1" t="s">
        <v>16</v>
      </c>
      <c r="C1886">
        <v>200</v>
      </c>
      <c r="D1886">
        <v>999405641523500</v>
      </c>
      <c r="E1886">
        <v>999405643004600</v>
      </c>
      <c r="F1886">
        <f t="shared" si="29"/>
        <v>1.4811000000000001</v>
      </c>
    </row>
    <row r="1887" spans="1:6" hidden="1" x14ac:dyDescent="0.3">
      <c r="A1887" s="1" t="s">
        <v>5</v>
      </c>
      <c r="B1887" s="1" t="s">
        <v>9</v>
      </c>
      <c r="C1887">
        <v>200</v>
      </c>
      <c r="D1887">
        <v>999405645734800</v>
      </c>
      <c r="E1887">
        <v>999405647607200</v>
      </c>
      <c r="F1887">
        <f t="shared" si="29"/>
        <v>1.8724000000000001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999405650948900</v>
      </c>
      <c r="E1888">
        <v>999405652281400</v>
      </c>
      <c r="F1888">
        <f t="shared" si="29"/>
        <v>1.3325</v>
      </c>
    </row>
    <row r="1889" spans="1:6" hidden="1" x14ac:dyDescent="0.3">
      <c r="A1889" s="1" t="s">
        <v>5</v>
      </c>
      <c r="B1889" s="1" t="s">
        <v>11</v>
      </c>
      <c r="C1889">
        <v>200</v>
      </c>
      <c r="D1889">
        <v>999405654671700</v>
      </c>
      <c r="E1889">
        <v>999405655890300</v>
      </c>
      <c r="F1889">
        <f t="shared" si="29"/>
        <v>1.2185999999999999</v>
      </c>
    </row>
    <row r="1890" spans="1:6" hidden="1" x14ac:dyDescent="0.3">
      <c r="A1890" s="1" t="s">
        <v>5</v>
      </c>
      <c r="B1890" s="1" t="s">
        <v>12</v>
      </c>
      <c r="C1890">
        <v>200</v>
      </c>
      <c r="D1890">
        <v>999405658687100</v>
      </c>
      <c r="E1890">
        <v>999405659953600</v>
      </c>
      <c r="F1890">
        <f t="shared" si="29"/>
        <v>1.2665</v>
      </c>
    </row>
    <row r="1891" spans="1:6" hidden="1" x14ac:dyDescent="0.3">
      <c r="A1891" s="1" t="s">
        <v>5</v>
      </c>
      <c r="B1891" s="1" t="s">
        <v>18</v>
      </c>
      <c r="C1891">
        <v>200</v>
      </c>
      <c r="D1891">
        <v>999405662987000</v>
      </c>
      <c r="E1891">
        <v>999405664110200</v>
      </c>
      <c r="F1891">
        <f t="shared" si="29"/>
        <v>1.1232</v>
      </c>
    </row>
    <row r="1892" spans="1:6" hidden="1" x14ac:dyDescent="0.3">
      <c r="A1892" s="1" t="s">
        <v>5</v>
      </c>
      <c r="B1892" s="1" t="s">
        <v>19</v>
      </c>
      <c r="C1892">
        <v>200</v>
      </c>
      <c r="D1892">
        <v>999405666021900</v>
      </c>
      <c r="E1892">
        <v>999405667139700</v>
      </c>
      <c r="F1892">
        <f t="shared" si="29"/>
        <v>1.1177999999999999</v>
      </c>
    </row>
    <row r="1893" spans="1:6" hidden="1" x14ac:dyDescent="0.3">
      <c r="A1893" s="1" t="s">
        <v>5</v>
      </c>
      <c r="B1893" s="1" t="s">
        <v>20</v>
      </c>
      <c r="C1893">
        <v>200</v>
      </c>
      <c r="D1893">
        <v>999405669285700</v>
      </c>
      <c r="E1893">
        <v>999405670378900</v>
      </c>
      <c r="F1893">
        <f t="shared" si="29"/>
        <v>1.0931999999999999</v>
      </c>
    </row>
    <row r="1894" spans="1:6" hidden="1" x14ac:dyDescent="0.3">
      <c r="A1894" s="1" t="s">
        <v>5</v>
      </c>
      <c r="B1894" s="1" t="s">
        <v>21</v>
      </c>
      <c r="C1894">
        <v>200</v>
      </c>
      <c r="D1894">
        <v>999405674229900</v>
      </c>
      <c r="E1894">
        <v>999405675529700</v>
      </c>
      <c r="F1894">
        <f t="shared" si="29"/>
        <v>1.2998000000000001</v>
      </c>
    </row>
    <row r="1895" spans="1:6" x14ac:dyDescent="0.3">
      <c r="A1895" s="1" t="s">
        <v>26</v>
      </c>
      <c r="B1895" s="1" t="s">
        <v>34</v>
      </c>
      <c r="C1895">
        <v>200</v>
      </c>
      <c r="D1895">
        <v>999405678705600</v>
      </c>
      <c r="E1895">
        <v>999405696864600</v>
      </c>
      <c r="F1895">
        <f t="shared" si="29"/>
        <v>18.158999999999999</v>
      </c>
    </row>
    <row r="1896" spans="1:6" hidden="1" x14ac:dyDescent="0.3">
      <c r="A1896" s="1" t="s">
        <v>5</v>
      </c>
      <c r="B1896" s="1" t="s">
        <v>8</v>
      </c>
      <c r="C1896">
        <v>200</v>
      </c>
      <c r="D1896">
        <v>999405896291500</v>
      </c>
      <c r="E1896">
        <v>999405898172800</v>
      </c>
      <c r="F1896">
        <f t="shared" si="29"/>
        <v>1.8813</v>
      </c>
    </row>
    <row r="1897" spans="1:6" hidden="1" x14ac:dyDescent="0.3">
      <c r="A1897" s="1" t="s">
        <v>5</v>
      </c>
      <c r="B1897" s="1" t="s">
        <v>10</v>
      </c>
      <c r="C1897">
        <v>200</v>
      </c>
      <c r="D1897">
        <v>999405901111000</v>
      </c>
      <c r="E1897">
        <v>999405902984300</v>
      </c>
      <c r="F1897">
        <f t="shared" si="29"/>
        <v>1.8733</v>
      </c>
    </row>
    <row r="1898" spans="1:6" hidden="1" x14ac:dyDescent="0.3">
      <c r="A1898" s="1" t="s">
        <v>5</v>
      </c>
      <c r="B1898" s="1" t="s">
        <v>13</v>
      </c>
      <c r="C1898">
        <v>200</v>
      </c>
      <c r="D1898">
        <v>999405906403600</v>
      </c>
      <c r="E1898">
        <v>999405908044100</v>
      </c>
      <c r="F1898">
        <f t="shared" si="29"/>
        <v>1.6405000000000001</v>
      </c>
    </row>
    <row r="1899" spans="1:6" hidden="1" x14ac:dyDescent="0.3">
      <c r="A1899" s="1" t="s">
        <v>5</v>
      </c>
      <c r="B1899" s="1" t="s">
        <v>14</v>
      </c>
      <c r="C1899">
        <v>200</v>
      </c>
      <c r="D1899">
        <v>999405911200800</v>
      </c>
      <c r="E1899">
        <v>999405912966400</v>
      </c>
      <c r="F1899">
        <f t="shared" si="29"/>
        <v>1.7656000000000001</v>
      </c>
    </row>
    <row r="1900" spans="1:6" hidden="1" x14ac:dyDescent="0.3">
      <c r="A1900" s="1" t="s">
        <v>5</v>
      </c>
      <c r="B1900" s="1" t="s">
        <v>15</v>
      </c>
      <c r="C1900">
        <v>200</v>
      </c>
      <c r="D1900">
        <v>999405916229300</v>
      </c>
      <c r="E1900">
        <v>999405917654100</v>
      </c>
      <c r="F1900">
        <f t="shared" si="29"/>
        <v>1.4248000000000001</v>
      </c>
    </row>
    <row r="1901" spans="1:6" hidden="1" x14ac:dyDescent="0.3">
      <c r="A1901" s="1" t="s">
        <v>5</v>
      </c>
      <c r="B1901" s="1" t="s">
        <v>16</v>
      </c>
      <c r="C1901">
        <v>200</v>
      </c>
      <c r="D1901">
        <v>999405920620900</v>
      </c>
      <c r="E1901">
        <v>999405922115700</v>
      </c>
      <c r="F1901">
        <f t="shared" si="29"/>
        <v>1.4947999999999999</v>
      </c>
    </row>
    <row r="1902" spans="1:6" hidden="1" x14ac:dyDescent="0.3">
      <c r="A1902" s="1" t="s">
        <v>5</v>
      </c>
      <c r="B1902" s="1" t="s">
        <v>9</v>
      </c>
      <c r="C1902">
        <v>200</v>
      </c>
      <c r="D1902">
        <v>999405926152300</v>
      </c>
      <c r="E1902">
        <v>999405927933900</v>
      </c>
      <c r="F1902">
        <f t="shared" si="29"/>
        <v>1.7816000000000001</v>
      </c>
    </row>
    <row r="1903" spans="1:6" hidden="1" x14ac:dyDescent="0.3">
      <c r="A1903" s="1" t="s">
        <v>5</v>
      </c>
      <c r="B1903" s="1" t="s">
        <v>17</v>
      </c>
      <c r="C1903">
        <v>200</v>
      </c>
      <c r="D1903">
        <v>999405931534900</v>
      </c>
      <c r="E1903">
        <v>999405933180000</v>
      </c>
      <c r="F1903">
        <f t="shared" si="29"/>
        <v>1.6451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999405936353200</v>
      </c>
      <c r="E1904">
        <v>999405937873300</v>
      </c>
      <c r="F1904">
        <f t="shared" si="29"/>
        <v>1.5201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999405941687900</v>
      </c>
      <c r="E1905">
        <v>999405955387700</v>
      </c>
      <c r="F1905">
        <f t="shared" si="29"/>
        <v>13.6998</v>
      </c>
    </row>
    <row r="1906" spans="1:6" hidden="1" x14ac:dyDescent="0.3">
      <c r="A1906" s="1" t="s">
        <v>5</v>
      </c>
      <c r="B1906" s="1" t="s">
        <v>18</v>
      </c>
      <c r="C1906">
        <v>200</v>
      </c>
      <c r="D1906">
        <v>999405962793400</v>
      </c>
      <c r="E1906">
        <v>999405964667900</v>
      </c>
      <c r="F1906">
        <f t="shared" si="29"/>
        <v>1.8745000000000001</v>
      </c>
    </row>
    <row r="1907" spans="1:6" hidden="1" x14ac:dyDescent="0.3">
      <c r="A1907" s="1" t="s">
        <v>5</v>
      </c>
      <c r="B1907" s="1" t="s">
        <v>19</v>
      </c>
      <c r="C1907">
        <v>200</v>
      </c>
      <c r="D1907">
        <v>999405967322100</v>
      </c>
      <c r="E1907">
        <v>999405968582500</v>
      </c>
      <c r="F1907">
        <f t="shared" si="29"/>
        <v>1.2604</v>
      </c>
    </row>
    <row r="1908" spans="1:6" hidden="1" x14ac:dyDescent="0.3">
      <c r="A1908" s="1" t="s">
        <v>5</v>
      </c>
      <c r="B1908" s="1" t="s">
        <v>20</v>
      </c>
      <c r="C1908">
        <v>200</v>
      </c>
      <c r="D1908">
        <v>999405970917200</v>
      </c>
      <c r="E1908">
        <v>999405972137600</v>
      </c>
      <c r="F1908">
        <f t="shared" si="29"/>
        <v>1.2203999999999999</v>
      </c>
    </row>
    <row r="1909" spans="1:6" hidden="1" x14ac:dyDescent="0.3">
      <c r="A1909" s="1" t="s">
        <v>5</v>
      </c>
      <c r="B1909" s="1" t="s">
        <v>21</v>
      </c>
      <c r="C1909">
        <v>200</v>
      </c>
      <c r="D1909">
        <v>999405976980600</v>
      </c>
      <c r="E1909">
        <v>999405978110900</v>
      </c>
      <c r="F1909">
        <f t="shared" si="29"/>
        <v>1.1303000000000001</v>
      </c>
    </row>
    <row r="1910" spans="1:6" x14ac:dyDescent="0.3">
      <c r="A1910" s="1" t="s">
        <v>26</v>
      </c>
      <c r="B1910" s="1" t="s">
        <v>34</v>
      </c>
      <c r="C1910">
        <v>200</v>
      </c>
      <c r="D1910">
        <v>999405981014600</v>
      </c>
      <c r="E1910">
        <v>999406002717800</v>
      </c>
      <c r="F1910">
        <f t="shared" si="29"/>
        <v>21.703199999999999</v>
      </c>
    </row>
    <row r="1911" spans="1:6" hidden="1" x14ac:dyDescent="0.3">
      <c r="A1911" s="1" t="s">
        <v>5</v>
      </c>
      <c r="B1911" s="1" t="s">
        <v>8</v>
      </c>
      <c r="C1911">
        <v>200</v>
      </c>
      <c r="D1911">
        <v>999406211918000</v>
      </c>
      <c r="E1911">
        <v>999406213507000</v>
      </c>
      <c r="F1911">
        <f t="shared" si="29"/>
        <v>1.589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999406216080300</v>
      </c>
      <c r="E1912">
        <v>999406217324500</v>
      </c>
      <c r="F1912">
        <f t="shared" si="29"/>
        <v>1.2442</v>
      </c>
    </row>
    <row r="1913" spans="1:6" hidden="1" x14ac:dyDescent="0.3">
      <c r="A1913" s="1" t="s">
        <v>5</v>
      </c>
      <c r="B1913" s="1" t="s">
        <v>13</v>
      </c>
      <c r="C1913">
        <v>200</v>
      </c>
      <c r="D1913">
        <v>999406220211200</v>
      </c>
      <c r="E1913">
        <v>999406221488200</v>
      </c>
      <c r="F1913">
        <f t="shared" si="29"/>
        <v>1.2769999999999999</v>
      </c>
    </row>
    <row r="1914" spans="1:6" hidden="1" x14ac:dyDescent="0.3">
      <c r="A1914" s="1" t="s">
        <v>5</v>
      </c>
      <c r="B1914" s="1" t="s">
        <v>14</v>
      </c>
      <c r="C1914">
        <v>200</v>
      </c>
      <c r="D1914">
        <v>999406223740000</v>
      </c>
      <c r="E1914">
        <v>999406225000300</v>
      </c>
      <c r="F1914">
        <f t="shared" si="29"/>
        <v>1.2603</v>
      </c>
    </row>
    <row r="1915" spans="1:6" hidden="1" x14ac:dyDescent="0.3">
      <c r="A1915" s="1" t="s">
        <v>5</v>
      </c>
      <c r="B1915" s="1" t="s">
        <v>15</v>
      </c>
      <c r="C1915">
        <v>200</v>
      </c>
      <c r="D1915">
        <v>999406227493400</v>
      </c>
      <c r="E1915">
        <v>999406228629800</v>
      </c>
      <c r="F1915">
        <f t="shared" si="29"/>
        <v>1.1364000000000001</v>
      </c>
    </row>
    <row r="1916" spans="1:6" hidden="1" x14ac:dyDescent="0.3">
      <c r="A1916" s="1" t="s">
        <v>5</v>
      </c>
      <c r="B1916" s="1" t="s">
        <v>16</v>
      </c>
      <c r="C1916">
        <v>200</v>
      </c>
      <c r="D1916">
        <v>999406230491000</v>
      </c>
      <c r="E1916">
        <v>999406231653000</v>
      </c>
      <c r="F1916">
        <f t="shared" si="29"/>
        <v>1.1619999999999999</v>
      </c>
    </row>
    <row r="1917" spans="1:6" hidden="1" x14ac:dyDescent="0.3">
      <c r="A1917" s="1" t="s">
        <v>5</v>
      </c>
      <c r="B1917" s="1" t="s">
        <v>9</v>
      </c>
      <c r="C1917">
        <v>200</v>
      </c>
      <c r="D1917">
        <v>999406233813500</v>
      </c>
      <c r="E1917">
        <v>999406235141700</v>
      </c>
      <c r="F1917">
        <f t="shared" si="29"/>
        <v>1.3282</v>
      </c>
    </row>
    <row r="1918" spans="1:6" hidden="1" x14ac:dyDescent="0.3">
      <c r="A1918" s="1" t="s">
        <v>5</v>
      </c>
      <c r="B1918" s="1" t="s">
        <v>17</v>
      </c>
      <c r="C1918">
        <v>200</v>
      </c>
      <c r="D1918">
        <v>999406238676400</v>
      </c>
      <c r="E1918">
        <v>999406240184900</v>
      </c>
      <c r="F1918">
        <f t="shared" si="29"/>
        <v>1.5085</v>
      </c>
    </row>
    <row r="1919" spans="1:6" hidden="1" x14ac:dyDescent="0.3">
      <c r="A1919" s="1" t="s">
        <v>5</v>
      </c>
      <c r="B1919" s="1" t="s">
        <v>11</v>
      </c>
      <c r="C1919">
        <v>200</v>
      </c>
      <c r="D1919">
        <v>999406242610600</v>
      </c>
      <c r="E1919">
        <v>999406244015300</v>
      </c>
      <c r="F1919">
        <f t="shared" si="29"/>
        <v>1.4047000000000001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999406246749100</v>
      </c>
      <c r="E1920">
        <v>999406247995700</v>
      </c>
      <c r="F1920">
        <f t="shared" si="29"/>
        <v>1.2465999999999999</v>
      </c>
    </row>
    <row r="1921" spans="1:6" hidden="1" x14ac:dyDescent="0.3">
      <c r="A1921" s="1" t="s">
        <v>5</v>
      </c>
      <c r="B1921" s="1" t="s">
        <v>18</v>
      </c>
      <c r="C1921">
        <v>200</v>
      </c>
      <c r="D1921">
        <v>999406251095400</v>
      </c>
      <c r="E1921">
        <v>999406252592700</v>
      </c>
      <c r="F1921">
        <f t="shared" si="29"/>
        <v>1.4973000000000001</v>
      </c>
    </row>
    <row r="1922" spans="1:6" hidden="1" x14ac:dyDescent="0.3">
      <c r="A1922" s="1" t="s">
        <v>5</v>
      </c>
      <c r="B1922" s="1" t="s">
        <v>19</v>
      </c>
      <c r="C1922">
        <v>200</v>
      </c>
      <c r="D1922">
        <v>999406255018600</v>
      </c>
      <c r="E1922">
        <v>999406256549100</v>
      </c>
      <c r="F1922">
        <f t="shared" ref="F1922:F1985" si="30">(E1922-D1922)/1000000</f>
        <v>1.5305</v>
      </c>
    </row>
    <row r="1923" spans="1:6" hidden="1" x14ac:dyDescent="0.3">
      <c r="A1923" s="1" t="s">
        <v>5</v>
      </c>
      <c r="B1923" s="1" t="s">
        <v>20</v>
      </c>
      <c r="C1923">
        <v>200</v>
      </c>
      <c r="D1923">
        <v>999406259134000</v>
      </c>
      <c r="E1923">
        <v>999406260328200</v>
      </c>
      <c r="F1923">
        <f t="shared" si="30"/>
        <v>1.1941999999999999</v>
      </c>
    </row>
    <row r="1924" spans="1:6" hidden="1" x14ac:dyDescent="0.3">
      <c r="A1924" s="1" t="s">
        <v>5</v>
      </c>
      <c r="B1924" s="1" t="s">
        <v>21</v>
      </c>
      <c r="C1924">
        <v>200</v>
      </c>
      <c r="D1924">
        <v>999406264447500</v>
      </c>
      <c r="E1924">
        <v>999406265653600</v>
      </c>
      <c r="F1924">
        <f t="shared" si="30"/>
        <v>1.2060999999999999</v>
      </c>
    </row>
    <row r="1925" spans="1:6" x14ac:dyDescent="0.3">
      <c r="A1925" s="1" t="s">
        <v>26</v>
      </c>
      <c r="B1925" s="1" t="s">
        <v>34</v>
      </c>
      <c r="C1925">
        <v>200</v>
      </c>
      <c r="D1925">
        <v>999406268964900</v>
      </c>
      <c r="E1925">
        <v>999406277770700</v>
      </c>
      <c r="F1925">
        <f t="shared" si="30"/>
        <v>8.8057999999999996</v>
      </c>
    </row>
    <row r="1926" spans="1:6" hidden="1" x14ac:dyDescent="0.3">
      <c r="A1926" s="1" t="s">
        <v>5</v>
      </c>
      <c r="B1926" s="1" t="s">
        <v>8</v>
      </c>
      <c r="C1926">
        <v>200</v>
      </c>
      <c r="D1926">
        <v>999406450953900</v>
      </c>
      <c r="E1926">
        <v>999406452474200</v>
      </c>
      <c r="F1926">
        <f t="shared" si="30"/>
        <v>1.5203</v>
      </c>
    </row>
    <row r="1927" spans="1:6" hidden="1" x14ac:dyDescent="0.3">
      <c r="A1927" s="1" t="s">
        <v>5</v>
      </c>
      <c r="B1927" s="1" t="s">
        <v>10</v>
      </c>
      <c r="C1927">
        <v>200</v>
      </c>
      <c r="D1927">
        <v>999406455278100</v>
      </c>
      <c r="E1927">
        <v>999406457178700</v>
      </c>
      <c r="F1927">
        <f t="shared" si="30"/>
        <v>1.9006000000000001</v>
      </c>
    </row>
    <row r="1928" spans="1:6" hidden="1" x14ac:dyDescent="0.3">
      <c r="A1928" s="1" t="s">
        <v>5</v>
      </c>
      <c r="B1928" s="1" t="s">
        <v>13</v>
      </c>
      <c r="C1928">
        <v>200</v>
      </c>
      <c r="D1928">
        <v>999406460565200</v>
      </c>
      <c r="E1928">
        <v>999406462024200</v>
      </c>
      <c r="F1928">
        <f t="shared" si="30"/>
        <v>1.4590000000000001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999406464368800</v>
      </c>
      <c r="E1929">
        <v>999406465767300</v>
      </c>
      <c r="F1929">
        <f t="shared" si="30"/>
        <v>1.3985000000000001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999406469615500</v>
      </c>
      <c r="E1930">
        <v>999406470911700</v>
      </c>
      <c r="F1930">
        <f t="shared" si="30"/>
        <v>1.2962</v>
      </c>
    </row>
    <row r="1931" spans="1:6" hidden="1" x14ac:dyDescent="0.3">
      <c r="A1931" s="1" t="s">
        <v>5</v>
      </c>
      <c r="B1931" s="1" t="s">
        <v>16</v>
      </c>
      <c r="C1931">
        <v>200</v>
      </c>
      <c r="D1931">
        <v>999406473256000</v>
      </c>
      <c r="E1931">
        <v>999406474496300</v>
      </c>
      <c r="F1931">
        <f t="shared" si="30"/>
        <v>1.2403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999406477496000</v>
      </c>
      <c r="E1932">
        <v>999406479277700</v>
      </c>
      <c r="F1932">
        <f t="shared" si="30"/>
        <v>1.7817000000000001</v>
      </c>
    </row>
    <row r="1933" spans="1:6" hidden="1" x14ac:dyDescent="0.3">
      <c r="A1933" s="1" t="s">
        <v>5</v>
      </c>
      <c r="B1933" s="1" t="s">
        <v>17</v>
      </c>
      <c r="C1933">
        <v>200</v>
      </c>
      <c r="D1933">
        <v>999406481854200</v>
      </c>
      <c r="E1933">
        <v>999406482988300</v>
      </c>
      <c r="F1933">
        <f t="shared" si="30"/>
        <v>1.1341000000000001</v>
      </c>
    </row>
    <row r="1934" spans="1:6" hidden="1" x14ac:dyDescent="0.3">
      <c r="A1934" s="1" t="s">
        <v>5</v>
      </c>
      <c r="B1934" s="1" t="s">
        <v>11</v>
      </c>
      <c r="C1934">
        <v>200</v>
      </c>
      <c r="D1934">
        <v>999406485377500</v>
      </c>
      <c r="E1934">
        <v>999406486797200</v>
      </c>
      <c r="F1934">
        <f t="shared" si="30"/>
        <v>1.4197</v>
      </c>
    </row>
    <row r="1935" spans="1:6" hidden="1" x14ac:dyDescent="0.3">
      <c r="A1935" s="1" t="s">
        <v>5</v>
      </c>
      <c r="B1935" s="1" t="s">
        <v>12</v>
      </c>
      <c r="C1935">
        <v>200</v>
      </c>
      <c r="D1935">
        <v>999406489283900</v>
      </c>
      <c r="E1935">
        <v>999406490463400</v>
      </c>
      <c r="F1935">
        <f t="shared" si="30"/>
        <v>1.1795</v>
      </c>
    </row>
    <row r="1936" spans="1:6" hidden="1" x14ac:dyDescent="0.3">
      <c r="A1936" s="1" t="s">
        <v>5</v>
      </c>
      <c r="B1936" s="1" t="s">
        <v>18</v>
      </c>
      <c r="C1936">
        <v>200</v>
      </c>
      <c r="D1936">
        <v>999406493189800</v>
      </c>
      <c r="E1936">
        <v>999406494666600</v>
      </c>
      <c r="F1936">
        <f t="shared" si="30"/>
        <v>1.4767999999999999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999406496923500</v>
      </c>
      <c r="E1937">
        <v>999406497967700</v>
      </c>
      <c r="F1937">
        <f t="shared" si="30"/>
        <v>1.0442</v>
      </c>
    </row>
    <row r="1938" spans="1:6" hidden="1" x14ac:dyDescent="0.3">
      <c r="A1938" s="1" t="s">
        <v>5</v>
      </c>
      <c r="B1938" s="1" t="s">
        <v>20</v>
      </c>
      <c r="C1938">
        <v>200</v>
      </c>
      <c r="D1938">
        <v>999406500025200</v>
      </c>
      <c r="E1938">
        <v>999406501131800</v>
      </c>
      <c r="F1938">
        <f t="shared" si="30"/>
        <v>1.1066</v>
      </c>
    </row>
    <row r="1939" spans="1:6" hidden="1" x14ac:dyDescent="0.3">
      <c r="A1939" s="1" t="s">
        <v>5</v>
      </c>
      <c r="B1939" s="1" t="s">
        <v>21</v>
      </c>
      <c r="C1939">
        <v>200</v>
      </c>
      <c r="D1939">
        <v>999406505372400</v>
      </c>
      <c r="E1939">
        <v>999406506515900</v>
      </c>
      <c r="F1939">
        <f t="shared" si="30"/>
        <v>1.1435</v>
      </c>
    </row>
    <row r="1940" spans="1:6" x14ac:dyDescent="0.3">
      <c r="A1940" s="1" t="s">
        <v>26</v>
      </c>
      <c r="B1940" s="1" t="s">
        <v>34</v>
      </c>
      <c r="C1940">
        <v>200</v>
      </c>
      <c r="D1940">
        <v>999406510055900</v>
      </c>
      <c r="E1940">
        <v>999406527058300</v>
      </c>
      <c r="F1940">
        <f t="shared" si="30"/>
        <v>17.002400000000002</v>
      </c>
    </row>
    <row r="1941" spans="1:6" hidden="1" x14ac:dyDescent="0.3">
      <c r="A1941" s="1" t="s">
        <v>5</v>
      </c>
      <c r="B1941" s="1" t="s">
        <v>8</v>
      </c>
      <c r="C1941">
        <v>200</v>
      </c>
      <c r="D1941">
        <v>999406628443000</v>
      </c>
      <c r="E1941">
        <v>999406630075200</v>
      </c>
      <c r="F1941">
        <f t="shared" si="30"/>
        <v>1.6322000000000001</v>
      </c>
    </row>
    <row r="1942" spans="1:6" hidden="1" x14ac:dyDescent="0.3">
      <c r="A1942" s="1" t="s">
        <v>5</v>
      </c>
      <c r="B1942" s="1" t="s">
        <v>10</v>
      </c>
      <c r="C1942">
        <v>200</v>
      </c>
      <c r="D1942">
        <v>999406632973400</v>
      </c>
      <c r="E1942">
        <v>999406634414100</v>
      </c>
      <c r="F1942">
        <f t="shared" si="30"/>
        <v>1.4407000000000001</v>
      </c>
    </row>
    <row r="1943" spans="1:6" hidden="1" x14ac:dyDescent="0.3">
      <c r="A1943" s="1" t="s">
        <v>5</v>
      </c>
      <c r="B1943" s="1" t="s">
        <v>13</v>
      </c>
      <c r="C1943">
        <v>200</v>
      </c>
      <c r="D1943">
        <v>999406637172600</v>
      </c>
      <c r="E1943">
        <v>999406638744500</v>
      </c>
      <c r="F1943">
        <f t="shared" si="30"/>
        <v>1.5719000000000001</v>
      </c>
    </row>
    <row r="1944" spans="1:6" hidden="1" x14ac:dyDescent="0.3">
      <c r="A1944" s="1" t="s">
        <v>5</v>
      </c>
      <c r="B1944" s="1" t="s">
        <v>14</v>
      </c>
      <c r="C1944">
        <v>200</v>
      </c>
      <c r="D1944">
        <v>999406641278200</v>
      </c>
      <c r="E1944">
        <v>999406642904900</v>
      </c>
      <c r="F1944">
        <f t="shared" si="30"/>
        <v>1.6267</v>
      </c>
    </row>
    <row r="1945" spans="1:6" hidden="1" x14ac:dyDescent="0.3">
      <c r="A1945" s="1" t="s">
        <v>5</v>
      </c>
      <c r="B1945" s="1" t="s">
        <v>15</v>
      </c>
      <c r="C1945">
        <v>200</v>
      </c>
      <c r="D1945">
        <v>999406645562400</v>
      </c>
      <c r="E1945">
        <v>999406646622600</v>
      </c>
      <c r="F1945">
        <f t="shared" si="30"/>
        <v>1.0602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999406648576900</v>
      </c>
      <c r="E1946">
        <v>999406649654000</v>
      </c>
      <c r="F1946">
        <f t="shared" si="30"/>
        <v>1.0770999999999999</v>
      </c>
    </row>
    <row r="1947" spans="1:6" hidden="1" x14ac:dyDescent="0.3">
      <c r="A1947" s="1" t="s">
        <v>5</v>
      </c>
      <c r="B1947" s="1" t="s">
        <v>9</v>
      </c>
      <c r="C1947">
        <v>200</v>
      </c>
      <c r="D1947">
        <v>999406651780900</v>
      </c>
      <c r="E1947">
        <v>999406653030300</v>
      </c>
      <c r="F1947">
        <f t="shared" si="30"/>
        <v>1.2494000000000001</v>
      </c>
    </row>
    <row r="1948" spans="1:6" hidden="1" x14ac:dyDescent="0.3">
      <c r="A1948" s="1" t="s">
        <v>5</v>
      </c>
      <c r="B1948" s="1" t="s">
        <v>17</v>
      </c>
      <c r="C1948">
        <v>200</v>
      </c>
      <c r="D1948">
        <v>999406656624300</v>
      </c>
      <c r="E1948">
        <v>999406658241700</v>
      </c>
      <c r="F1948">
        <f t="shared" si="30"/>
        <v>1.6173999999999999</v>
      </c>
    </row>
    <row r="1949" spans="1:6" hidden="1" x14ac:dyDescent="0.3">
      <c r="A1949" s="1" t="s">
        <v>5</v>
      </c>
      <c r="B1949" s="1" t="s">
        <v>11</v>
      </c>
      <c r="C1949">
        <v>200</v>
      </c>
      <c r="D1949">
        <v>999406660661500</v>
      </c>
      <c r="E1949">
        <v>999406662268900</v>
      </c>
      <c r="F1949">
        <f t="shared" si="30"/>
        <v>1.6073999999999999</v>
      </c>
    </row>
    <row r="1950" spans="1:6" hidden="1" x14ac:dyDescent="0.3">
      <c r="A1950" s="1" t="s">
        <v>5</v>
      </c>
      <c r="B1950" s="1" t="s">
        <v>12</v>
      </c>
      <c r="C1950">
        <v>200</v>
      </c>
      <c r="D1950">
        <v>999406665715600</v>
      </c>
      <c r="E1950">
        <v>999406667356700</v>
      </c>
      <c r="F1950">
        <f t="shared" si="30"/>
        <v>1.6411</v>
      </c>
    </row>
    <row r="1951" spans="1:6" hidden="1" x14ac:dyDescent="0.3">
      <c r="A1951" s="1" t="s">
        <v>5</v>
      </c>
      <c r="B1951" s="1" t="s">
        <v>18</v>
      </c>
      <c r="C1951">
        <v>200</v>
      </c>
      <c r="D1951">
        <v>999406670914500</v>
      </c>
      <c r="E1951">
        <v>999406672386000</v>
      </c>
      <c r="F1951">
        <f t="shared" si="30"/>
        <v>1.4715</v>
      </c>
    </row>
    <row r="1952" spans="1:6" hidden="1" x14ac:dyDescent="0.3">
      <c r="A1952" s="1" t="s">
        <v>5</v>
      </c>
      <c r="B1952" s="1" t="s">
        <v>19</v>
      </c>
      <c r="C1952">
        <v>200</v>
      </c>
      <c r="D1952">
        <v>999406674691400</v>
      </c>
      <c r="E1952">
        <v>999406675805600</v>
      </c>
      <c r="F1952">
        <f t="shared" si="30"/>
        <v>1.1142000000000001</v>
      </c>
    </row>
    <row r="1953" spans="1:6" hidden="1" x14ac:dyDescent="0.3">
      <c r="A1953" s="1" t="s">
        <v>5</v>
      </c>
      <c r="B1953" s="1" t="s">
        <v>20</v>
      </c>
      <c r="C1953">
        <v>200</v>
      </c>
      <c r="D1953">
        <v>999406677897300</v>
      </c>
      <c r="E1953">
        <v>999406678880400</v>
      </c>
      <c r="F1953">
        <f t="shared" si="30"/>
        <v>0.98309999999999997</v>
      </c>
    </row>
    <row r="1954" spans="1:6" hidden="1" x14ac:dyDescent="0.3">
      <c r="A1954" s="1" t="s">
        <v>5</v>
      </c>
      <c r="B1954" s="1" t="s">
        <v>21</v>
      </c>
      <c r="C1954">
        <v>200</v>
      </c>
      <c r="D1954">
        <v>999406683151800</v>
      </c>
      <c r="E1954">
        <v>999406684701000</v>
      </c>
      <c r="F1954">
        <f t="shared" si="30"/>
        <v>1.5491999999999999</v>
      </c>
    </row>
    <row r="1955" spans="1:6" x14ac:dyDescent="0.3">
      <c r="A1955" s="1" t="s">
        <v>5</v>
      </c>
      <c r="B1955" s="1" t="s">
        <v>6</v>
      </c>
      <c r="C1955">
        <v>302</v>
      </c>
      <c r="D1955">
        <v>999413601148000</v>
      </c>
      <c r="E1955">
        <v>999413604781900</v>
      </c>
      <c r="F1955">
        <f t="shared" si="30"/>
        <v>3.6339000000000001</v>
      </c>
    </row>
    <row r="1956" spans="1:6" x14ac:dyDescent="0.3">
      <c r="A1956" s="1" t="s">
        <v>5</v>
      </c>
      <c r="B1956" s="1" t="s">
        <v>7</v>
      </c>
      <c r="C1956">
        <v>200</v>
      </c>
      <c r="D1956">
        <v>999413607785600</v>
      </c>
      <c r="E1956">
        <v>999413610952700</v>
      </c>
      <c r="F1956">
        <f t="shared" si="30"/>
        <v>3.1671</v>
      </c>
    </row>
    <row r="1957" spans="1:6" hidden="1" x14ac:dyDescent="0.3">
      <c r="A1957" s="1" t="s">
        <v>5</v>
      </c>
      <c r="B1957" s="1" t="s">
        <v>8</v>
      </c>
      <c r="C1957">
        <v>200</v>
      </c>
      <c r="D1957">
        <v>999413752194900</v>
      </c>
      <c r="E1957">
        <v>999413753598800</v>
      </c>
      <c r="F1957">
        <f t="shared" si="30"/>
        <v>1.4038999999999999</v>
      </c>
    </row>
    <row r="1958" spans="1:6" hidden="1" x14ac:dyDescent="0.3">
      <c r="A1958" s="1" t="s">
        <v>5</v>
      </c>
      <c r="B1958" s="1" t="s">
        <v>9</v>
      </c>
      <c r="C1958">
        <v>200</v>
      </c>
      <c r="D1958">
        <v>999413755942900</v>
      </c>
      <c r="E1958">
        <v>999413757053200</v>
      </c>
      <c r="F1958">
        <f t="shared" si="30"/>
        <v>1.1103000000000001</v>
      </c>
    </row>
    <row r="1959" spans="1:6" hidden="1" x14ac:dyDescent="0.3">
      <c r="A1959" s="1" t="s">
        <v>5</v>
      </c>
      <c r="B1959" s="1" t="s">
        <v>10</v>
      </c>
      <c r="C1959">
        <v>200</v>
      </c>
      <c r="D1959">
        <v>999413759726700</v>
      </c>
      <c r="E1959">
        <v>999413761434400</v>
      </c>
      <c r="F1959">
        <f t="shared" si="30"/>
        <v>1.7077</v>
      </c>
    </row>
    <row r="1960" spans="1:6" hidden="1" x14ac:dyDescent="0.3">
      <c r="A1960" s="1" t="s">
        <v>5</v>
      </c>
      <c r="B1960" s="1" t="s">
        <v>11</v>
      </c>
      <c r="C1960">
        <v>200</v>
      </c>
      <c r="D1960">
        <v>999413764132300</v>
      </c>
      <c r="E1960">
        <v>999413765174800</v>
      </c>
      <c r="F1960">
        <f t="shared" si="30"/>
        <v>1.0425</v>
      </c>
    </row>
    <row r="1961" spans="1:6" hidden="1" x14ac:dyDescent="0.3">
      <c r="A1961" s="1" t="s">
        <v>5</v>
      </c>
      <c r="B1961" s="1" t="s">
        <v>12</v>
      </c>
      <c r="C1961">
        <v>200</v>
      </c>
      <c r="D1961">
        <v>999413767891700</v>
      </c>
      <c r="E1961">
        <v>999413769074500</v>
      </c>
      <c r="F1961">
        <f t="shared" si="30"/>
        <v>1.1828000000000001</v>
      </c>
    </row>
    <row r="1962" spans="1:6" hidden="1" x14ac:dyDescent="0.3">
      <c r="A1962" s="1" t="s">
        <v>5</v>
      </c>
      <c r="B1962" s="1" t="s">
        <v>18</v>
      </c>
      <c r="C1962">
        <v>200</v>
      </c>
      <c r="D1962">
        <v>999413771621300</v>
      </c>
      <c r="E1962">
        <v>999413772621200</v>
      </c>
      <c r="F1962">
        <f t="shared" si="30"/>
        <v>0.99990000000000001</v>
      </c>
    </row>
    <row r="1963" spans="1:6" hidden="1" x14ac:dyDescent="0.3">
      <c r="A1963" s="1" t="s">
        <v>5</v>
      </c>
      <c r="B1963" s="1" t="s">
        <v>13</v>
      </c>
      <c r="C1963">
        <v>200</v>
      </c>
      <c r="D1963">
        <v>999413774427600</v>
      </c>
      <c r="E1963">
        <v>999413775424500</v>
      </c>
      <c r="F1963">
        <f t="shared" si="30"/>
        <v>0.99690000000000001</v>
      </c>
    </row>
    <row r="1964" spans="1:6" hidden="1" x14ac:dyDescent="0.3">
      <c r="A1964" s="1" t="s">
        <v>5</v>
      </c>
      <c r="B1964" s="1" t="s">
        <v>14</v>
      </c>
      <c r="C1964">
        <v>200</v>
      </c>
      <c r="D1964">
        <v>999413777246900</v>
      </c>
      <c r="E1964">
        <v>999413778298800</v>
      </c>
      <c r="F1964">
        <f t="shared" si="30"/>
        <v>1.0519000000000001</v>
      </c>
    </row>
    <row r="1965" spans="1:6" hidden="1" x14ac:dyDescent="0.3">
      <c r="A1965" s="1" t="s">
        <v>5</v>
      </c>
      <c r="B1965" s="1" t="s">
        <v>15</v>
      </c>
      <c r="C1965">
        <v>200</v>
      </c>
      <c r="D1965">
        <v>999413780326300</v>
      </c>
      <c r="E1965">
        <v>999413781364900</v>
      </c>
      <c r="F1965">
        <f t="shared" si="30"/>
        <v>1.0386</v>
      </c>
    </row>
    <row r="1966" spans="1:6" hidden="1" x14ac:dyDescent="0.3">
      <c r="A1966" s="1" t="s">
        <v>5</v>
      </c>
      <c r="B1966" s="1" t="s">
        <v>16</v>
      </c>
      <c r="C1966">
        <v>200</v>
      </c>
      <c r="D1966">
        <v>999413783300000</v>
      </c>
      <c r="E1966">
        <v>999413784403400</v>
      </c>
      <c r="F1966">
        <f t="shared" si="30"/>
        <v>1.1033999999999999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999413786653400</v>
      </c>
      <c r="E1967">
        <v>999413787654800</v>
      </c>
      <c r="F1967">
        <f t="shared" si="30"/>
        <v>1.0014000000000001</v>
      </c>
    </row>
    <row r="1968" spans="1:6" hidden="1" x14ac:dyDescent="0.3">
      <c r="A1968" s="1" t="s">
        <v>5</v>
      </c>
      <c r="B1968" s="1" t="s">
        <v>19</v>
      </c>
      <c r="C1968">
        <v>200</v>
      </c>
      <c r="D1968">
        <v>999413789513600</v>
      </c>
      <c r="E1968">
        <v>999413790467100</v>
      </c>
      <c r="F1968">
        <f t="shared" si="30"/>
        <v>0.95350000000000001</v>
      </c>
    </row>
    <row r="1969" spans="1:6" hidden="1" x14ac:dyDescent="0.3">
      <c r="A1969" s="1" t="s">
        <v>5</v>
      </c>
      <c r="B1969" s="1" t="s">
        <v>20</v>
      </c>
      <c r="C1969">
        <v>200</v>
      </c>
      <c r="D1969">
        <v>999413792413100</v>
      </c>
      <c r="E1969">
        <v>999413793407700</v>
      </c>
      <c r="F1969">
        <f t="shared" si="30"/>
        <v>0.99460000000000004</v>
      </c>
    </row>
    <row r="1970" spans="1:6" hidden="1" x14ac:dyDescent="0.3">
      <c r="A1970" s="1" t="s">
        <v>5</v>
      </c>
      <c r="B1970" s="1" t="s">
        <v>21</v>
      </c>
      <c r="C1970">
        <v>200</v>
      </c>
      <c r="D1970">
        <v>999413796821900</v>
      </c>
      <c r="E1970">
        <v>999413797850100</v>
      </c>
      <c r="F1970">
        <f t="shared" si="30"/>
        <v>1.0282</v>
      </c>
    </row>
    <row r="1971" spans="1:6" hidden="1" x14ac:dyDescent="0.3">
      <c r="A1971" s="1" t="s">
        <v>5</v>
      </c>
      <c r="B1971" s="1" t="s">
        <v>22</v>
      </c>
      <c r="C1971">
        <v>200</v>
      </c>
      <c r="D1971">
        <v>999413800935400</v>
      </c>
      <c r="E1971">
        <v>999413802144800</v>
      </c>
      <c r="F1971">
        <f t="shared" si="30"/>
        <v>1.2094</v>
      </c>
    </row>
    <row r="1972" spans="1:6" hidden="1" x14ac:dyDescent="0.3">
      <c r="A1972" s="1" t="s">
        <v>5</v>
      </c>
      <c r="B1972" s="1" t="s">
        <v>23</v>
      </c>
      <c r="C1972">
        <v>200</v>
      </c>
      <c r="D1972">
        <v>999413806485100</v>
      </c>
      <c r="E1972">
        <v>999413807740400</v>
      </c>
      <c r="F1972">
        <f t="shared" si="30"/>
        <v>1.2553000000000001</v>
      </c>
    </row>
    <row r="1973" spans="1:6" hidden="1" x14ac:dyDescent="0.3">
      <c r="A1973" s="1" t="s">
        <v>5</v>
      </c>
      <c r="B1973" s="1" t="s">
        <v>24</v>
      </c>
      <c r="C1973">
        <v>200</v>
      </c>
      <c r="D1973">
        <v>999413812291700</v>
      </c>
      <c r="E1973">
        <v>999413813478900</v>
      </c>
      <c r="F1973">
        <f t="shared" si="30"/>
        <v>1.1872</v>
      </c>
    </row>
    <row r="1974" spans="1:6" x14ac:dyDescent="0.3">
      <c r="A1974" s="1" t="s">
        <v>5</v>
      </c>
      <c r="B1974" s="1" t="s">
        <v>25</v>
      </c>
      <c r="C1974">
        <v>200</v>
      </c>
      <c r="D1974">
        <v>999413815823100</v>
      </c>
      <c r="E1974">
        <v>999413818650700</v>
      </c>
      <c r="F1974">
        <f t="shared" si="30"/>
        <v>2.8275999999999999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999413886562800</v>
      </c>
      <c r="E1975">
        <v>999413887698900</v>
      </c>
      <c r="F1975">
        <f t="shared" si="30"/>
        <v>1.1361000000000001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999413889839600</v>
      </c>
      <c r="E1976">
        <v>999413891005700</v>
      </c>
      <c r="F1976">
        <f t="shared" si="30"/>
        <v>1.1660999999999999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999413893508900</v>
      </c>
      <c r="E1977">
        <v>999413894620700</v>
      </c>
      <c r="F1977">
        <f t="shared" si="30"/>
        <v>1.1117999999999999</v>
      </c>
    </row>
    <row r="1978" spans="1:6" hidden="1" x14ac:dyDescent="0.3">
      <c r="A1978" s="1" t="s">
        <v>5</v>
      </c>
      <c r="B1978" s="1" t="s">
        <v>13</v>
      </c>
      <c r="C1978">
        <v>200</v>
      </c>
      <c r="D1978">
        <v>999413897939600</v>
      </c>
      <c r="E1978">
        <v>999413898992000</v>
      </c>
      <c r="F1978">
        <f t="shared" si="30"/>
        <v>1.0524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999413900905800</v>
      </c>
      <c r="E1979">
        <v>999413901943000</v>
      </c>
      <c r="F1979">
        <f t="shared" si="30"/>
        <v>1.0371999999999999</v>
      </c>
    </row>
    <row r="1980" spans="1:6" hidden="1" x14ac:dyDescent="0.3">
      <c r="A1980" s="1" t="s">
        <v>5</v>
      </c>
      <c r="B1980" s="1" t="s">
        <v>18</v>
      </c>
      <c r="C1980">
        <v>200</v>
      </c>
      <c r="D1980">
        <v>999413904477100</v>
      </c>
      <c r="E1980">
        <v>999413905509700</v>
      </c>
      <c r="F1980">
        <f t="shared" si="30"/>
        <v>1.0326</v>
      </c>
    </row>
    <row r="1981" spans="1:6" hidden="1" x14ac:dyDescent="0.3">
      <c r="A1981" s="1" t="s">
        <v>5</v>
      </c>
      <c r="B1981" s="1" t="s">
        <v>19</v>
      </c>
      <c r="C1981">
        <v>200</v>
      </c>
      <c r="D1981">
        <v>999413907352100</v>
      </c>
      <c r="E1981">
        <v>999413908364100</v>
      </c>
      <c r="F1981">
        <f t="shared" si="30"/>
        <v>1.012</v>
      </c>
    </row>
    <row r="1982" spans="1:6" hidden="1" x14ac:dyDescent="0.3">
      <c r="A1982" s="1" t="s">
        <v>5</v>
      </c>
      <c r="B1982" s="1" t="s">
        <v>14</v>
      </c>
      <c r="C1982">
        <v>200</v>
      </c>
      <c r="D1982">
        <v>999413910259400</v>
      </c>
      <c r="E1982">
        <v>999413911476900</v>
      </c>
      <c r="F1982">
        <f t="shared" si="30"/>
        <v>1.2175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999413913745600</v>
      </c>
      <c r="E1983">
        <v>999413914755000</v>
      </c>
      <c r="F1983">
        <f t="shared" si="30"/>
        <v>1.0094000000000001</v>
      </c>
    </row>
    <row r="1984" spans="1:6" hidden="1" x14ac:dyDescent="0.3">
      <c r="A1984" s="1" t="s">
        <v>5</v>
      </c>
      <c r="B1984" s="1" t="s">
        <v>16</v>
      </c>
      <c r="C1984">
        <v>200</v>
      </c>
      <c r="D1984">
        <v>999413916570400</v>
      </c>
      <c r="E1984">
        <v>999413917582700</v>
      </c>
      <c r="F1984">
        <f t="shared" si="30"/>
        <v>1.0123</v>
      </c>
    </row>
    <row r="1985" spans="1:6" hidden="1" x14ac:dyDescent="0.3">
      <c r="A1985" s="1" t="s">
        <v>5</v>
      </c>
      <c r="B1985" s="1" t="s">
        <v>17</v>
      </c>
      <c r="C1985">
        <v>200</v>
      </c>
      <c r="D1985">
        <v>999413919552300</v>
      </c>
      <c r="E1985">
        <v>999413920512700</v>
      </c>
      <c r="F1985">
        <f t="shared" si="30"/>
        <v>0.96040000000000003</v>
      </c>
    </row>
    <row r="1986" spans="1:6" hidden="1" x14ac:dyDescent="0.3">
      <c r="A1986" s="1" t="s">
        <v>5</v>
      </c>
      <c r="B1986" s="1" t="s">
        <v>11</v>
      </c>
      <c r="C1986">
        <v>200</v>
      </c>
      <c r="D1986">
        <v>999413922471300</v>
      </c>
      <c r="E1986">
        <v>999413923510500</v>
      </c>
      <c r="F1986">
        <f t="shared" ref="F1986:F2049" si="31">(E1986-D1986)/1000000</f>
        <v>1.0391999999999999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999413925757000</v>
      </c>
      <c r="E1987">
        <v>999413926867700</v>
      </c>
      <c r="F1987">
        <f t="shared" si="31"/>
        <v>1.1107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999413930896600</v>
      </c>
      <c r="E1988">
        <v>999413931893800</v>
      </c>
      <c r="F1988">
        <f t="shared" si="31"/>
        <v>0.99719999999999998</v>
      </c>
    </row>
    <row r="1989" spans="1:6" x14ac:dyDescent="0.3">
      <c r="A1989" s="1" t="s">
        <v>26</v>
      </c>
      <c r="B1989" s="1" t="s">
        <v>25</v>
      </c>
      <c r="C1989">
        <v>302</v>
      </c>
      <c r="D1989">
        <v>999413934380500</v>
      </c>
      <c r="E1989">
        <v>999413943684400</v>
      </c>
      <c r="F1989">
        <f t="shared" si="31"/>
        <v>9.3039000000000005</v>
      </c>
    </row>
    <row r="1990" spans="1:6" x14ac:dyDescent="0.3">
      <c r="A1990" s="1" t="s">
        <v>5</v>
      </c>
      <c r="B1990" s="1" t="s">
        <v>6</v>
      </c>
      <c r="C1990">
        <v>302</v>
      </c>
      <c r="D1990">
        <v>999413945546600</v>
      </c>
      <c r="E1990">
        <v>999413947599800</v>
      </c>
      <c r="F1990">
        <f t="shared" si="31"/>
        <v>2.0531999999999999</v>
      </c>
    </row>
    <row r="1991" spans="1:6" x14ac:dyDescent="0.3">
      <c r="A1991" s="1" t="s">
        <v>5</v>
      </c>
      <c r="B1991" s="1" t="s">
        <v>7</v>
      </c>
      <c r="C1991">
        <v>200</v>
      </c>
      <c r="D1991">
        <v>999413949596800</v>
      </c>
      <c r="E1991">
        <v>999413951522900</v>
      </c>
      <c r="F1991">
        <f t="shared" si="31"/>
        <v>1.9260999999999999</v>
      </c>
    </row>
    <row r="1992" spans="1:6" hidden="1" x14ac:dyDescent="0.3">
      <c r="A1992" s="1" t="s">
        <v>5</v>
      </c>
      <c r="B1992" s="1" t="s">
        <v>8</v>
      </c>
      <c r="C1992">
        <v>200</v>
      </c>
      <c r="D1992">
        <v>999414040447300</v>
      </c>
      <c r="E1992">
        <v>999414041526100</v>
      </c>
      <c r="F1992">
        <f t="shared" si="31"/>
        <v>1.0788</v>
      </c>
    </row>
    <row r="1993" spans="1:6" hidden="1" x14ac:dyDescent="0.3">
      <c r="A1993" s="1" t="s">
        <v>5</v>
      </c>
      <c r="B1993" s="1" t="s">
        <v>9</v>
      </c>
      <c r="C1993">
        <v>200</v>
      </c>
      <c r="D1993">
        <v>999414043492100</v>
      </c>
      <c r="E1993">
        <v>999414044573900</v>
      </c>
      <c r="F1993">
        <f t="shared" si="31"/>
        <v>1.0818000000000001</v>
      </c>
    </row>
    <row r="1994" spans="1:6" hidden="1" x14ac:dyDescent="0.3">
      <c r="A1994" s="1" t="s">
        <v>5</v>
      </c>
      <c r="B1994" s="1" t="s">
        <v>17</v>
      </c>
      <c r="C1994">
        <v>200</v>
      </c>
      <c r="D1994">
        <v>999414046909800</v>
      </c>
      <c r="E1994">
        <v>999414047907100</v>
      </c>
      <c r="F1994">
        <f t="shared" si="31"/>
        <v>0.99729999999999996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999414049728200</v>
      </c>
      <c r="E1995">
        <v>999414050880600</v>
      </c>
      <c r="F1995">
        <f t="shared" si="31"/>
        <v>1.1524000000000001</v>
      </c>
    </row>
    <row r="1996" spans="1:6" hidden="1" x14ac:dyDescent="0.3">
      <c r="A1996" s="1" t="s">
        <v>5</v>
      </c>
      <c r="B1996" s="1" t="s">
        <v>12</v>
      </c>
      <c r="C1996">
        <v>200</v>
      </c>
      <c r="D1996">
        <v>999414053171500</v>
      </c>
      <c r="E1996">
        <v>999414054207100</v>
      </c>
      <c r="F1996">
        <f t="shared" si="31"/>
        <v>1.0356000000000001</v>
      </c>
    </row>
    <row r="1997" spans="1:6" hidden="1" x14ac:dyDescent="0.3">
      <c r="A1997" s="1" t="s">
        <v>5</v>
      </c>
      <c r="B1997" s="1" t="s">
        <v>18</v>
      </c>
      <c r="C1997">
        <v>200</v>
      </c>
      <c r="D1997">
        <v>999414056902000</v>
      </c>
      <c r="E1997">
        <v>999414057912900</v>
      </c>
      <c r="F1997">
        <f t="shared" si="31"/>
        <v>1.0108999999999999</v>
      </c>
    </row>
    <row r="1998" spans="1:6" hidden="1" x14ac:dyDescent="0.3">
      <c r="A1998" s="1" t="s">
        <v>5</v>
      </c>
      <c r="B1998" s="1" t="s">
        <v>13</v>
      </c>
      <c r="C1998">
        <v>200</v>
      </c>
      <c r="D1998">
        <v>999414059941500</v>
      </c>
      <c r="E1998">
        <v>999414060966900</v>
      </c>
      <c r="F1998">
        <f t="shared" si="31"/>
        <v>1.0254000000000001</v>
      </c>
    </row>
    <row r="1999" spans="1:6" hidden="1" x14ac:dyDescent="0.3">
      <c r="A1999" s="1" t="s">
        <v>5</v>
      </c>
      <c r="B1999" s="1" t="s">
        <v>14</v>
      </c>
      <c r="C1999">
        <v>200</v>
      </c>
      <c r="D1999">
        <v>999414063055300</v>
      </c>
      <c r="E1999">
        <v>999414064687900</v>
      </c>
      <c r="F1999">
        <f t="shared" si="31"/>
        <v>1.6326000000000001</v>
      </c>
    </row>
    <row r="2000" spans="1:6" hidden="1" x14ac:dyDescent="0.3">
      <c r="A2000" s="1" t="s">
        <v>5</v>
      </c>
      <c r="B2000" s="1" t="s">
        <v>15</v>
      </c>
      <c r="C2000">
        <v>200</v>
      </c>
      <c r="D2000">
        <v>999414067169100</v>
      </c>
      <c r="E2000">
        <v>999414068228900</v>
      </c>
      <c r="F2000">
        <f t="shared" si="31"/>
        <v>1.0598000000000001</v>
      </c>
    </row>
    <row r="2001" spans="1:6" hidden="1" x14ac:dyDescent="0.3">
      <c r="A2001" s="1" t="s">
        <v>5</v>
      </c>
      <c r="B2001" s="1" t="s">
        <v>16</v>
      </c>
      <c r="C2001">
        <v>200</v>
      </c>
      <c r="D2001">
        <v>999414070098000</v>
      </c>
      <c r="E2001">
        <v>999414071055000</v>
      </c>
      <c r="F2001">
        <f t="shared" si="31"/>
        <v>0.95699999999999996</v>
      </c>
    </row>
    <row r="2002" spans="1:6" hidden="1" x14ac:dyDescent="0.3">
      <c r="A2002" s="1" t="s">
        <v>5</v>
      </c>
      <c r="B2002" s="1" t="s">
        <v>11</v>
      </c>
      <c r="C2002">
        <v>200</v>
      </c>
      <c r="D2002">
        <v>999414073593100</v>
      </c>
      <c r="E2002">
        <v>999414074613600</v>
      </c>
      <c r="F2002">
        <f t="shared" si="31"/>
        <v>1.0205</v>
      </c>
    </row>
    <row r="2003" spans="1:6" hidden="1" x14ac:dyDescent="0.3">
      <c r="A2003" s="1" t="s">
        <v>5</v>
      </c>
      <c r="B2003" s="1" t="s">
        <v>19</v>
      </c>
      <c r="C2003">
        <v>200</v>
      </c>
      <c r="D2003">
        <v>999414076757300</v>
      </c>
      <c r="E2003">
        <v>999414077718700</v>
      </c>
      <c r="F2003">
        <f t="shared" si="31"/>
        <v>0.96140000000000003</v>
      </c>
    </row>
    <row r="2004" spans="1:6" hidden="1" x14ac:dyDescent="0.3">
      <c r="A2004" s="1" t="s">
        <v>5</v>
      </c>
      <c r="B2004" s="1" t="s">
        <v>20</v>
      </c>
      <c r="C2004">
        <v>200</v>
      </c>
      <c r="D2004">
        <v>999414079875900</v>
      </c>
      <c r="E2004">
        <v>999414080976700</v>
      </c>
      <c r="F2004">
        <f t="shared" si="31"/>
        <v>1.1008</v>
      </c>
    </row>
    <row r="2005" spans="1:6" hidden="1" x14ac:dyDescent="0.3">
      <c r="A2005" s="1" t="s">
        <v>5</v>
      </c>
      <c r="B2005" s="1" t="s">
        <v>21</v>
      </c>
      <c r="C2005">
        <v>200</v>
      </c>
      <c r="D2005">
        <v>999414084374000</v>
      </c>
      <c r="E2005">
        <v>999414085372600</v>
      </c>
      <c r="F2005">
        <f t="shared" si="31"/>
        <v>0.99860000000000004</v>
      </c>
    </row>
    <row r="2006" spans="1:6" x14ac:dyDescent="0.3">
      <c r="A2006" s="1" t="s">
        <v>5</v>
      </c>
      <c r="B2006" s="1" t="s">
        <v>27</v>
      </c>
      <c r="C2006">
        <v>200</v>
      </c>
      <c r="D2006">
        <v>999414087801200</v>
      </c>
      <c r="E2006">
        <v>999414405384400</v>
      </c>
      <c r="F2006">
        <f t="shared" si="31"/>
        <v>317.58319999999998</v>
      </c>
    </row>
    <row r="2007" spans="1:6" hidden="1" x14ac:dyDescent="0.3">
      <c r="A2007" s="1" t="s">
        <v>5</v>
      </c>
      <c r="B2007" s="1" t="s">
        <v>8</v>
      </c>
      <c r="C2007">
        <v>200</v>
      </c>
      <c r="D2007">
        <v>999414537943500</v>
      </c>
      <c r="E2007">
        <v>999414539050100</v>
      </c>
      <c r="F2007">
        <f t="shared" si="31"/>
        <v>1.1066</v>
      </c>
    </row>
    <row r="2008" spans="1:6" hidden="1" x14ac:dyDescent="0.3">
      <c r="A2008" s="1" t="s">
        <v>5</v>
      </c>
      <c r="B2008" s="1" t="s">
        <v>9</v>
      </c>
      <c r="C2008">
        <v>200</v>
      </c>
      <c r="D2008">
        <v>999414540899400</v>
      </c>
      <c r="E2008">
        <v>999414542084000</v>
      </c>
      <c r="F2008">
        <f t="shared" si="31"/>
        <v>1.1846000000000001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999414544598600</v>
      </c>
      <c r="E2009">
        <v>999414545690000</v>
      </c>
      <c r="F2009">
        <f t="shared" si="31"/>
        <v>1.0913999999999999</v>
      </c>
    </row>
    <row r="2010" spans="1:6" hidden="1" x14ac:dyDescent="0.3">
      <c r="A2010" s="1" t="s">
        <v>5</v>
      </c>
      <c r="B2010" s="1" t="s">
        <v>11</v>
      </c>
      <c r="C2010">
        <v>200</v>
      </c>
      <c r="D2010">
        <v>999414548075900</v>
      </c>
      <c r="E2010">
        <v>999414549602700</v>
      </c>
      <c r="F2010">
        <f t="shared" si="31"/>
        <v>1.5267999999999999</v>
      </c>
    </row>
    <row r="2011" spans="1:6" hidden="1" x14ac:dyDescent="0.3">
      <c r="A2011" s="1" t="s">
        <v>5</v>
      </c>
      <c r="B2011" s="1" t="s">
        <v>12</v>
      </c>
      <c r="C2011">
        <v>200</v>
      </c>
      <c r="D2011">
        <v>999414552576200</v>
      </c>
      <c r="E2011">
        <v>999414554216700</v>
      </c>
      <c r="F2011">
        <f t="shared" si="31"/>
        <v>1.6405000000000001</v>
      </c>
    </row>
    <row r="2012" spans="1:6" hidden="1" x14ac:dyDescent="0.3">
      <c r="A2012" s="1" t="s">
        <v>5</v>
      </c>
      <c r="B2012" s="1" t="s">
        <v>18</v>
      </c>
      <c r="C2012">
        <v>200</v>
      </c>
      <c r="D2012">
        <v>999414557417800</v>
      </c>
      <c r="E2012">
        <v>999414558978400</v>
      </c>
      <c r="F2012">
        <f t="shared" si="31"/>
        <v>1.5606</v>
      </c>
    </row>
    <row r="2013" spans="1:6" hidden="1" x14ac:dyDescent="0.3">
      <c r="A2013" s="1" t="s">
        <v>5</v>
      </c>
      <c r="B2013" s="1" t="s">
        <v>10</v>
      </c>
      <c r="C2013">
        <v>200</v>
      </c>
      <c r="D2013">
        <v>999414561261000</v>
      </c>
      <c r="E2013">
        <v>999414562594800</v>
      </c>
      <c r="F2013">
        <f t="shared" si="31"/>
        <v>1.3338000000000001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999414564986600</v>
      </c>
      <c r="E2014">
        <v>999414566046000</v>
      </c>
      <c r="F2014">
        <f t="shared" si="31"/>
        <v>1.0593999999999999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999414568048500</v>
      </c>
      <c r="E2015">
        <v>999414569227600</v>
      </c>
      <c r="F2015">
        <f t="shared" si="31"/>
        <v>1.1791</v>
      </c>
    </row>
    <row r="2016" spans="1:6" hidden="1" x14ac:dyDescent="0.3">
      <c r="A2016" s="1" t="s">
        <v>5</v>
      </c>
      <c r="B2016" s="1" t="s">
        <v>15</v>
      </c>
      <c r="C2016">
        <v>200</v>
      </c>
      <c r="D2016">
        <v>999414571412100</v>
      </c>
      <c r="E2016">
        <v>999414572513000</v>
      </c>
      <c r="F2016">
        <f t="shared" si="31"/>
        <v>1.1009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999414574681200</v>
      </c>
      <c r="E2017">
        <v>999414575819200</v>
      </c>
      <c r="F2017">
        <f t="shared" si="31"/>
        <v>1.1379999999999999</v>
      </c>
    </row>
    <row r="2018" spans="1:6" hidden="1" x14ac:dyDescent="0.3">
      <c r="A2018" s="1" t="s">
        <v>5</v>
      </c>
      <c r="B2018" s="1" t="s">
        <v>19</v>
      </c>
      <c r="C2018">
        <v>200</v>
      </c>
      <c r="D2018">
        <v>999414578070500</v>
      </c>
      <c r="E2018">
        <v>999414579087900</v>
      </c>
      <c r="F2018">
        <f t="shared" si="31"/>
        <v>1.0174000000000001</v>
      </c>
    </row>
    <row r="2019" spans="1:6" hidden="1" x14ac:dyDescent="0.3">
      <c r="A2019" s="1" t="s">
        <v>5</v>
      </c>
      <c r="B2019" s="1" t="s">
        <v>20</v>
      </c>
      <c r="C2019">
        <v>200</v>
      </c>
      <c r="D2019">
        <v>999414580998500</v>
      </c>
      <c r="E2019">
        <v>999414582008100</v>
      </c>
      <c r="F2019">
        <f t="shared" si="31"/>
        <v>1.0096000000000001</v>
      </c>
    </row>
    <row r="2020" spans="1:6" hidden="1" x14ac:dyDescent="0.3">
      <c r="A2020" s="1" t="s">
        <v>5</v>
      </c>
      <c r="B2020" s="1" t="s">
        <v>21</v>
      </c>
      <c r="C2020">
        <v>200</v>
      </c>
      <c r="D2020">
        <v>999414585847400</v>
      </c>
      <c r="E2020">
        <v>999414586857900</v>
      </c>
      <c r="F2020">
        <f t="shared" si="31"/>
        <v>1.0105</v>
      </c>
    </row>
    <row r="2021" spans="1:6" hidden="1" x14ac:dyDescent="0.3">
      <c r="A2021" s="1" t="s">
        <v>5</v>
      </c>
      <c r="B2021" s="1" t="s">
        <v>28</v>
      </c>
      <c r="C2021">
        <v>200</v>
      </c>
      <c r="D2021">
        <v>999414589573900</v>
      </c>
      <c r="E2021">
        <v>999414590635600</v>
      </c>
      <c r="F2021">
        <f t="shared" si="31"/>
        <v>1.0617000000000001</v>
      </c>
    </row>
    <row r="2022" spans="1:6" x14ac:dyDescent="0.3">
      <c r="A2022" s="1" t="s">
        <v>5</v>
      </c>
      <c r="B2022" s="1" t="s">
        <v>35</v>
      </c>
      <c r="C2022">
        <v>200</v>
      </c>
      <c r="D2022">
        <v>999414594566800</v>
      </c>
      <c r="E2022">
        <v>999414621328300</v>
      </c>
      <c r="F2022">
        <f t="shared" si="31"/>
        <v>26.761500000000002</v>
      </c>
    </row>
    <row r="2023" spans="1:6" hidden="1" x14ac:dyDescent="0.3">
      <c r="A2023" s="1" t="s">
        <v>5</v>
      </c>
      <c r="B2023" s="1" t="s">
        <v>8</v>
      </c>
      <c r="C2023">
        <v>200</v>
      </c>
      <c r="D2023">
        <v>999414817744100</v>
      </c>
      <c r="E2023">
        <v>999414818805200</v>
      </c>
      <c r="F2023">
        <f t="shared" si="31"/>
        <v>1.0610999999999999</v>
      </c>
    </row>
    <row r="2024" spans="1:6" hidden="1" x14ac:dyDescent="0.3">
      <c r="A2024" s="1" t="s">
        <v>5</v>
      </c>
      <c r="B2024" s="1" t="s">
        <v>10</v>
      </c>
      <c r="C2024">
        <v>200</v>
      </c>
      <c r="D2024">
        <v>999414820713900</v>
      </c>
      <c r="E2024">
        <v>999414821756900</v>
      </c>
      <c r="F2024">
        <f t="shared" si="31"/>
        <v>1.0429999999999999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999414823808300</v>
      </c>
      <c r="E2025">
        <v>999414824885000</v>
      </c>
      <c r="F2025">
        <f t="shared" si="31"/>
        <v>1.0767</v>
      </c>
    </row>
    <row r="2026" spans="1:6" hidden="1" x14ac:dyDescent="0.3">
      <c r="A2026" s="1" t="s">
        <v>5</v>
      </c>
      <c r="B2026" s="1" t="s">
        <v>13</v>
      </c>
      <c r="C2026">
        <v>200</v>
      </c>
      <c r="D2026">
        <v>999414826850900</v>
      </c>
      <c r="E2026">
        <v>999414827784600</v>
      </c>
      <c r="F2026">
        <f t="shared" si="31"/>
        <v>0.93369999999999997</v>
      </c>
    </row>
    <row r="2027" spans="1:6" hidden="1" x14ac:dyDescent="0.3">
      <c r="A2027" s="1" t="s">
        <v>5</v>
      </c>
      <c r="B2027" s="1" t="s">
        <v>14</v>
      </c>
      <c r="C2027">
        <v>200</v>
      </c>
      <c r="D2027">
        <v>999414829750400</v>
      </c>
      <c r="E2027">
        <v>999414830862900</v>
      </c>
      <c r="F2027">
        <f t="shared" si="31"/>
        <v>1.1125</v>
      </c>
    </row>
    <row r="2028" spans="1:6" hidden="1" x14ac:dyDescent="0.3">
      <c r="A2028" s="1" t="s">
        <v>5</v>
      </c>
      <c r="B2028" s="1" t="s">
        <v>18</v>
      </c>
      <c r="C2028">
        <v>200</v>
      </c>
      <c r="D2028">
        <v>999414838076000</v>
      </c>
      <c r="E2028">
        <v>999414839653800</v>
      </c>
      <c r="F2028">
        <f t="shared" si="31"/>
        <v>1.5778000000000001</v>
      </c>
    </row>
    <row r="2029" spans="1:6" hidden="1" x14ac:dyDescent="0.3">
      <c r="A2029" s="1" t="s">
        <v>5</v>
      </c>
      <c r="B2029" s="1" t="s">
        <v>15</v>
      </c>
      <c r="C2029">
        <v>200</v>
      </c>
      <c r="D2029">
        <v>999414842305500</v>
      </c>
      <c r="E2029">
        <v>999414843598300</v>
      </c>
      <c r="F2029">
        <f t="shared" si="31"/>
        <v>1.2927999999999999</v>
      </c>
    </row>
    <row r="2030" spans="1:6" hidden="1" x14ac:dyDescent="0.3">
      <c r="A2030" s="1" t="s">
        <v>5</v>
      </c>
      <c r="B2030" s="1" t="s">
        <v>16</v>
      </c>
      <c r="C2030">
        <v>200</v>
      </c>
      <c r="D2030">
        <v>999414845805300</v>
      </c>
      <c r="E2030">
        <v>999414847058200</v>
      </c>
      <c r="F2030">
        <f t="shared" si="31"/>
        <v>1.2528999999999999</v>
      </c>
    </row>
    <row r="2031" spans="1:6" hidden="1" x14ac:dyDescent="0.3">
      <c r="A2031" s="1" t="s">
        <v>5</v>
      </c>
      <c r="B2031" s="1" t="s">
        <v>9</v>
      </c>
      <c r="C2031">
        <v>200</v>
      </c>
      <c r="D2031">
        <v>999414849389400</v>
      </c>
      <c r="E2031">
        <v>999414850614500</v>
      </c>
      <c r="F2031">
        <f t="shared" si="31"/>
        <v>1.2251000000000001</v>
      </c>
    </row>
    <row r="2032" spans="1:6" hidden="1" x14ac:dyDescent="0.3">
      <c r="A2032" s="1" t="s">
        <v>5</v>
      </c>
      <c r="B2032" s="1" t="s">
        <v>11</v>
      </c>
      <c r="C2032">
        <v>200</v>
      </c>
      <c r="D2032">
        <v>999414853288500</v>
      </c>
      <c r="E2032">
        <v>999414854466100</v>
      </c>
      <c r="F2032">
        <f t="shared" si="31"/>
        <v>1.1776</v>
      </c>
    </row>
    <row r="2033" spans="1:6" hidden="1" x14ac:dyDescent="0.3">
      <c r="A2033" s="1" t="s">
        <v>5</v>
      </c>
      <c r="B2033" s="1" t="s">
        <v>12</v>
      </c>
      <c r="C2033">
        <v>200</v>
      </c>
      <c r="D2033">
        <v>999414857184800</v>
      </c>
      <c r="E2033">
        <v>999414858408800</v>
      </c>
      <c r="F2033">
        <f t="shared" si="31"/>
        <v>1.224</v>
      </c>
    </row>
    <row r="2034" spans="1:6" hidden="1" x14ac:dyDescent="0.3">
      <c r="A2034" s="1" t="s">
        <v>5</v>
      </c>
      <c r="B2034" s="1" t="s">
        <v>19</v>
      </c>
      <c r="C2034">
        <v>200</v>
      </c>
      <c r="D2034">
        <v>999414861188400</v>
      </c>
      <c r="E2034">
        <v>999414862310500</v>
      </c>
      <c r="F2034">
        <f t="shared" si="31"/>
        <v>1.1221000000000001</v>
      </c>
    </row>
    <row r="2035" spans="1:6" hidden="1" x14ac:dyDescent="0.3">
      <c r="A2035" s="1" t="s">
        <v>5</v>
      </c>
      <c r="B2035" s="1" t="s">
        <v>20</v>
      </c>
      <c r="C2035">
        <v>200</v>
      </c>
      <c r="D2035">
        <v>999414864693600</v>
      </c>
      <c r="E2035">
        <v>999414865844200</v>
      </c>
      <c r="F2035">
        <f t="shared" si="31"/>
        <v>1.1506000000000001</v>
      </c>
    </row>
    <row r="2036" spans="1:6" hidden="1" x14ac:dyDescent="0.3">
      <c r="A2036" s="1" t="s">
        <v>5</v>
      </c>
      <c r="B2036" s="1" t="s">
        <v>21</v>
      </c>
      <c r="C2036">
        <v>200</v>
      </c>
      <c r="D2036">
        <v>999414869998000</v>
      </c>
      <c r="E2036">
        <v>999414871568300</v>
      </c>
      <c r="F2036">
        <f t="shared" si="31"/>
        <v>1.5703</v>
      </c>
    </row>
    <row r="2037" spans="1:6" x14ac:dyDescent="0.3">
      <c r="A2037" s="1" t="s">
        <v>26</v>
      </c>
      <c r="B2037" s="1" t="s">
        <v>35</v>
      </c>
      <c r="C2037">
        <v>200</v>
      </c>
      <c r="D2037">
        <v>999414875031000</v>
      </c>
      <c r="E2037">
        <v>999414965083900</v>
      </c>
      <c r="F2037">
        <f t="shared" si="31"/>
        <v>90.052899999999994</v>
      </c>
    </row>
    <row r="2038" spans="1:6" hidden="1" x14ac:dyDescent="0.3">
      <c r="A2038" s="1" t="s">
        <v>5</v>
      </c>
      <c r="B2038" s="1" t="s">
        <v>8</v>
      </c>
      <c r="C2038">
        <v>200</v>
      </c>
      <c r="D2038">
        <v>999415196069500</v>
      </c>
      <c r="E2038">
        <v>999415197834300</v>
      </c>
      <c r="F2038">
        <f t="shared" si="31"/>
        <v>1.7647999999999999</v>
      </c>
    </row>
    <row r="2039" spans="1:6" hidden="1" x14ac:dyDescent="0.3">
      <c r="A2039" s="1" t="s">
        <v>5</v>
      </c>
      <c r="B2039" s="1" t="s">
        <v>9</v>
      </c>
      <c r="C2039">
        <v>200</v>
      </c>
      <c r="D2039">
        <v>999415200127700</v>
      </c>
      <c r="E2039">
        <v>999415201296900</v>
      </c>
      <c r="F2039">
        <f t="shared" si="31"/>
        <v>1.1692</v>
      </c>
    </row>
    <row r="2040" spans="1:6" hidden="1" x14ac:dyDescent="0.3">
      <c r="A2040" s="1" t="s">
        <v>5</v>
      </c>
      <c r="B2040" s="1" t="s">
        <v>10</v>
      </c>
      <c r="C2040">
        <v>200</v>
      </c>
      <c r="D2040">
        <v>999415203926100</v>
      </c>
      <c r="E2040">
        <v>999415205056600</v>
      </c>
      <c r="F2040">
        <f t="shared" si="31"/>
        <v>1.1305000000000001</v>
      </c>
    </row>
    <row r="2041" spans="1:6" hidden="1" x14ac:dyDescent="0.3">
      <c r="A2041" s="1" t="s">
        <v>5</v>
      </c>
      <c r="B2041" s="1" t="s">
        <v>11</v>
      </c>
      <c r="C2041">
        <v>200</v>
      </c>
      <c r="D2041">
        <v>999415207421000</v>
      </c>
      <c r="E2041">
        <v>999415208487500</v>
      </c>
      <c r="F2041">
        <f t="shared" si="31"/>
        <v>1.0665</v>
      </c>
    </row>
    <row r="2042" spans="1:6" hidden="1" x14ac:dyDescent="0.3">
      <c r="A2042" s="1" t="s">
        <v>5</v>
      </c>
      <c r="B2042" s="1" t="s">
        <v>13</v>
      </c>
      <c r="C2042">
        <v>200</v>
      </c>
      <c r="D2042">
        <v>999415210963800</v>
      </c>
      <c r="E2042">
        <v>999415211911400</v>
      </c>
      <c r="F2042">
        <f t="shared" si="31"/>
        <v>0.9476</v>
      </c>
    </row>
    <row r="2043" spans="1:6" hidden="1" x14ac:dyDescent="0.3">
      <c r="A2043" s="1" t="s">
        <v>5</v>
      </c>
      <c r="B2043" s="1" t="s">
        <v>14</v>
      </c>
      <c r="C2043">
        <v>200</v>
      </c>
      <c r="D2043">
        <v>999415213670400</v>
      </c>
      <c r="E2043">
        <v>999415214690500</v>
      </c>
      <c r="F2043">
        <f t="shared" si="31"/>
        <v>1.0201</v>
      </c>
    </row>
    <row r="2044" spans="1:6" hidden="1" x14ac:dyDescent="0.3">
      <c r="A2044" s="1" t="s">
        <v>5</v>
      </c>
      <c r="B2044" s="1" t="s">
        <v>15</v>
      </c>
      <c r="C2044">
        <v>200</v>
      </c>
      <c r="D2044">
        <v>999415216569300</v>
      </c>
      <c r="E2044">
        <v>999415217594400</v>
      </c>
      <c r="F2044">
        <f t="shared" si="31"/>
        <v>1.0250999999999999</v>
      </c>
    </row>
    <row r="2045" spans="1:6" hidden="1" x14ac:dyDescent="0.3">
      <c r="A2045" s="1" t="s">
        <v>5</v>
      </c>
      <c r="B2045" s="1" t="s">
        <v>16</v>
      </c>
      <c r="C2045">
        <v>200</v>
      </c>
      <c r="D2045">
        <v>999415219320700</v>
      </c>
      <c r="E2045">
        <v>999415220268400</v>
      </c>
      <c r="F2045">
        <f t="shared" si="31"/>
        <v>0.94769999999999999</v>
      </c>
    </row>
    <row r="2046" spans="1:6" hidden="1" x14ac:dyDescent="0.3">
      <c r="A2046" s="1" t="s">
        <v>5</v>
      </c>
      <c r="B2046" s="1" t="s">
        <v>17</v>
      </c>
      <c r="C2046">
        <v>200</v>
      </c>
      <c r="D2046">
        <v>999415222063100</v>
      </c>
      <c r="E2046">
        <v>999415223156600</v>
      </c>
      <c r="F2046">
        <f t="shared" si="31"/>
        <v>1.0934999999999999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999415225111900</v>
      </c>
      <c r="E2047">
        <v>999415226224800</v>
      </c>
      <c r="F2047">
        <f t="shared" si="31"/>
        <v>1.1129</v>
      </c>
    </row>
    <row r="2048" spans="1:6" hidden="1" x14ac:dyDescent="0.3">
      <c r="A2048" s="1" t="s">
        <v>5</v>
      </c>
      <c r="B2048" s="1" t="s">
        <v>18</v>
      </c>
      <c r="C2048">
        <v>200</v>
      </c>
      <c r="D2048">
        <v>999415228936500</v>
      </c>
      <c r="E2048">
        <v>999415229921500</v>
      </c>
      <c r="F2048">
        <f t="shared" si="31"/>
        <v>0.98499999999999999</v>
      </c>
    </row>
    <row r="2049" spans="1:6" hidden="1" x14ac:dyDescent="0.3">
      <c r="A2049" s="1" t="s">
        <v>5</v>
      </c>
      <c r="B2049" s="1" t="s">
        <v>19</v>
      </c>
      <c r="C2049">
        <v>200</v>
      </c>
      <c r="D2049">
        <v>999415231722800</v>
      </c>
      <c r="E2049">
        <v>999415232725200</v>
      </c>
      <c r="F2049">
        <f t="shared" si="31"/>
        <v>1.0024</v>
      </c>
    </row>
    <row r="2050" spans="1:6" hidden="1" x14ac:dyDescent="0.3">
      <c r="A2050" s="1" t="s">
        <v>5</v>
      </c>
      <c r="B2050" s="1" t="s">
        <v>20</v>
      </c>
      <c r="C2050">
        <v>200</v>
      </c>
      <c r="D2050">
        <v>999415234957600</v>
      </c>
      <c r="E2050">
        <v>999415236027100</v>
      </c>
      <c r="F2050">
        <f t="shared" ref="F2050:F2113" si="32">(E2050-D2050)/1000000</f>
        <v>1.0694999999999999</v>
      </c>
    </row>
    <row r="2051" spans="1:6" hidden="1" x14ac:dyDescent="0.3">
      <c r="A2051" s="1" t="s">
        <v>5</v>
      </c>
      <c r="B2051" s="1" t="s">
        <v>21</v>
      </c>
      <c r="C2051">
        <v>200</v>
      </c>
      <c r="D2051">
        <v>999415240064700</v>
      </c>
      <c r="E2051">
        <v>999415241586000</v>
      </c>
      <c r="F2051">
        <f t="shared" si="32"/>
        <v>1.5213000000000001</v>
      </c>
    </row>
    <row r="2052" spans="1:6" x14ac:dyDescent="0.3">
      <c r="A2052" s="1" t="s">
        <v>26</v>
      </c>
      <c r="B2052" s="1" t="s">
        <v>35</v>
      </c>
      <c r="C2052">
        <v>200</v>
      </c>
      <c r="D2052">
        <v>999415244701900</v>
      </c>
      <c r="E2052">
        <v>999415294229300</v>
      </c>
      <c r="F2052">
        <f t="shared" si="32"/>
        <v>49.5274</v>
      </c>
    </row>
    <row r="2053" spans="1:6" hidden="1" x14ac:dyDescent="0.3">
      <c r="A2053" s="1" t="s">
        <v>5</v>
      </c>
      <c r="B2053" s="1" t="s">
        <v>8</v>
      </c>
      <c r="C2053">
        <v>200</v>
      </c>
      <c r="D2053">
        <v>999415501538800</v>
      </c>
      <c r="E2053">
        <v>999415502681500</v>
      </c>
      <c r="F2053">
        <f t="shared" si="32"/>
        <v>1.1427</v>
      </c>
    </row>
    <row r="2054" spans="1:6" hidden="1" x14ac:dyDescent="0.3">
      <c r="A2054" s="1" t="s">
        <v>5</v>
      </c>
      <c r="B2054" s="1" t="s">
        <v>9</v>
      </c>
      <c r="C2054">
        <v>200</v>
      </c>
      <c r="D2054">
        <v>999415504933900</v>
      </c>
      <c r="E2054">
        <v>999415506152500</v>
      </c>
      <c r="F2054">
        <f t="shared" si="32"/>
        <v>1.2185999999999999</v>
      </c>
    </row>
    <row r="2055" spans="1:6" hidden="1" x14ac:dyDescent="0.3">
      <c r="A2055" s="1" t="s">
        <v>5</v>
      </c>
      <c r="B2055" s="1" t="s">
        <v>17</v>
      </c>
      <c r="C2055">
        <v>200</v>
      </c>
      <c r="D2055">
        <v>999415508715500</v>
      </c>
      <c r="E2055">
        <v>999415509812000</v>
      </c>
      <c r="F2055">
        <f t="shared" si="32"/>
        <v>1.0965</v>
      </c>
    </row>
    <row r="2056" spans="1:6" hidden="1" x14ac:dyDescent="0.3">
      <c r="A2056" s="1" t="s">
        <v>5</v>
      </c>
      <c r="B2056" s="1" t="s">
        <v>11</v>
      </c>
      <c r="C2056">
        <v>200</v>
      </c>
      <c r="D2056">
        <v>999415511618300</v>
      </c>
      <c r="E2056">
        <v>999415512716100</v>
      </c>
      <c r="F2056">
        <f t="shared" si="32"/>
        <v>1.0978000000000001</v>
      </c>
    </row>
    <row r="2057" spans="1:6" hidden="1" x14ac:dyDescent="0.3">
      <c r="A2057" s="1" t="s">
        <v>5</v>
      </c>
      <c r="B2057" s="1" t="s">
        <v>12</v>
      </c>
      <c r="C2057">
        <v>200</v>
      </c>
      <c r="D2057">
        <v>999415514891000</v>
      </c>
      <c r="E2057">
        <v>999415515973200</v>
      </c>
      <c r="F2057">
        <f t="shared" si="32"/>
        <v>1.0822000000000001</v>
      </c>
    </row>
    <row r="2058" spans="1:6" hidden="1" x14ac:dyDescent="0.3">
      <c r="A2058" s="1" t="s">
        <v>5</v>
      </c>
      <c r="B2058" s="1" t="s">
        <v>18</v>
      </c>
      <c r="C2058">
        <v>200</v>
      </c>
      <c r="D2058">
        <v>999415518491400</v>
      </c>
      <c r="E2058">
        <v>999415519641700</v>
      </c>
      <c r="F2058">
        <f t="shared" si="32"/>
        <v>1.1503000000000001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999415521588200</v>
      </c>
      <c r="E2059">
        <v>999415522659200</v>
      </c>
      <c r="F2059">
        <f t="shared" si="32"/>
        <v>1.071</v>
      </c>
    </row>
    <row r="2060" spans="1:6" hidden="1" x14ac:dyDescent="0.3">
      <c r="A2060" s="1" t="s">
        <v>5</v>
      </c>
      <c r="B2060" s="1" t="s">
        <v>13</v>
      </c>
      <c r="C2060">
        <v>200</v>
      </c>
      <c r="D2060">
        <v>999415524960600</v>
      </c>
      <c r="E2060">
        <v>999415525961400</v>
      </c>
      <c r="F2060">
        <f t="shared" si="32"/>
        <v>1.0007999999999999</v>
      </c>
    </row>
    <row r="2061" spans="1:6" hidden="1" x14ac:dyDescent="0.3">
      <c r="A2061" s="1" t="s">
        <v>5</v>
      </c>
      <c r="B2061" s="1" t="s">
        <v>14</v>
      </c>
      <c r="C2061">
        <v>200</v>
      </c>
      <c r="D2061">
        <v>999415527721300</v>
      </c>
      <c r="E2061">
        <v>999415528694200</v>
      </c>
      <c r="F2061">
        <f t="shared" si="32"/>
        <v>0.97289999999999999</v>
      </c>
    </row>
    <row r="2062" spans="1:6" hidden="1" x14ac:dyDescent="0.3">
      <c r="A2062" s="1" t="s">
        <v>5</v>
      </c>
      <c r="B2062" s="1" t="s">
        <v>15</v>
      </c>
      <c r="C2062">
        <v>200</v>
      </c>
      <c r="D2062">
        <v>999415530570800</v>
      </c>
      <c r="E2062">
        <v>999415531646500</v>
      </c>
      <c r="F2062">
        <f t="shared" si="32"/>
        <v>1.0757000000000001</v>
      </c>
    </row>
    <row r="2063" spans="1:6" hidden="1" x14ac:dyDescent="0.3">
      <c r="A2063" s="1" t="s">
        <v>5</v>
      </c>
      <c r="B2063" s="1" t="s">
        <v>16</v>
      </c>
      <c r="C2063">
        <v>200</v>
      </c>
      <c r="D2063">
        <v>999415533558000</v>
      </c>
      <c r="E2063">
        <v>999415534560800</v>
      </c>
      <c r="F2063">
        <f t="shared" si="32"/>
        <v>1.0027999999999999</v>
      </c>
    </row>
    <row r="2064" spans="1:6" hidden="1" x14ac:dyDescent="0.3">
      <c r="A2064" s="1" t="s">
        <v>5</v>
      </c>
      <c r="B2064" s="1" t="s">
        <v>19</v>
      </c>
      <c r="C2064">
        <v>200</v>
      </c>
      <c r="D2064">
        <v>999415536430200</v>
      </c>
      <c r="E2064">
        <v>999415537412500</v>
      </c>
      <c r="F2064">
        <f t="shared" si="32"/>
        <v>0.98229999999999995</v>
      </c>
    </row>
    <row r="2065" spans="1:6" hidden="1" x14ac:dyDescent="0.3">
      <c r="A2065" s="1" t="s">
        <v>5</v>
      </c>
      <c r="B2065" s="1" t="s">
        <v>20</v>
      </c>
      <c r="C2065">
        <v>200</v>
      </c>
      <c r="D2065">
        <v>999415539211900</v>
      </c>
      <c r="E2065">
        <v>999415540212100</v>
      </c>
      <c r="F2065">
        <f t="shared" si="32"/>
        <v>1.0002</v>
      </c>
    </row>
    <row r="2066" spans="1:6" hidden="1" x14ac:dyDescent="0.3">
      <c r="A2066" s="1" t="s">
        <v>5</v>
      </c>
      <c r="B2066" s="1" t="s">
        <v>21</v>
      </c>
      <c r="C2066">
        <v>200</v>
      </c>
      <c r="D2066">
        <v>999415543491400</v>
      </c>
      <c r="E2066">
        <v>999415544467100</v>
      </c>
      <c r="F2066">
        <f t="shared" si="32"/>
        <v>0.97570000000000001</v>
      </c>
    </row>
    <row r="2067" spans="1:6" x14ac:dyDescent="0.3">
      <c r="A2067" s="1" t="s">
        <v>26</v>
      </c>
      <c r="B2067" s="1" t="s">
        <v>35</v>
      </c>
      <c r="C2067">
        <v>200</v>
      </c>
      <c r="D2067">
        <v>999415547096100</v>
      </c>
      <c r="E2067">
        <v>999415588727700</v>
      </c>
      <c r="F2067">
        <f t="shared" si="32"/>
        <v>41.631599999999999</v>
      </c>
    </row>
    <row r="2068" spans="1:6" hidden="1" x14ac:dyDescent="0.3">
      <c r="A2068" s="1" t="s">
        <v>5</v>
      </c>
      <c r="B2068" s="1" t="s">
        <v>8</v>
      </c>
      <c r="C2068">
        <v>200</v>
      </c>
      <c r="D2068">
        <v>999415857996700</v>
      </c>
      <c r="E2068">
        <v>999415859893900</v>
      </c>
      <c r="F2068">
        <f t="shared" si="32"/>
        <v>1.8972</v>
      </c>
    </row>
    <row r="2069" spans="1:6" hidden="1" x14ac:dyDescent="0.3">
      <c r="A2069" s="1" t="s">
        <v>5</v>
      </c>
      <c r="B2069" s="1" t="s">
        <v>10</v>
      </c>
      <c r="C2069">
        <v>200</v>
      </c>
      <c r="D2069">
        <v>999415862825400</v>
      </c>
      <c r="E2069">
        <v>999415864299100</v>
      </c>
      <c r="F2069">
        <f t="shared" si="32"/>
        <v>1.4737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999415867626200</v>
      </c>
      <c r="E2070">
        <v>999415868885100</v>
      </c>
      <c r="F2070">
        <f t="shared" si="32"/>
        <v>1.2588999999999999</v>
      </c>
    </row>
    <row r="2071" spans="1:6" hidden="1" x14ac:dyDescent="0.3">
      <c r="A2071" s="1" t="s">
        <v>5</v>
      </c>
      <c r="B2071" s="1" t="s">
        <v>13</v>
      </c>
      <c r="C2071">
        <v>200</v>
      </c>
      <c r="D2071">
        <v>999415871325300</v>
      </c>
      <c r="E2071">
        <v>999415872484000</v>
      </c>
      <c r="F2071">
        <f t="shared" si="32"/>
        <v>1.1587000000000001</v>
      </c>
    </row>
    <row r="2072" spans="1:6" hidden="1" x14ac:dyDescent="0.3">
      <c r="A2072" s="1" t="s">
        <v>5</v>
      </c>
      <c r="B2072" s="1" t="s">
        <v>12</v>
      </c>
      <c r="C2072">
        <v>200</v>
      </c>
      <c r="D2072">
        <v>999415874588800</v>
      </c>
      <c r="E2072">
        <v>999415875743500</v>
      </c>
      <c r="F2072">
        <f t="shared" si="32"/>
        <v>1.1547000000000001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999415878592000</v>
      </c>
      <c r="E2073">
        <v>999415879709700</v>
      </c>
      <c r="F2073">
        <f t="shared" si="32"/>
        <v>1.1176999999999999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999415882001000</v>
      </c>
      <c r="E2074">
        <v>999415883540100</v>
      </c>
      <c r="F2074">
        <f t="shared" si="32"/>
        <v>1.5390999999999999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999415886046200</v>
      </c>
      <c r="E2075">
        <v>999415887339100</v>
      </c>
      <c r="F2075">
        <f t="shared" si="32"/>
        <v>1.2928999999999999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999415889789700</v>
      </c>
      <c r="E2076">
        <v>999415891082200</v>
      </c>
      <c r="F2076">
        <f t="shared" si="32"/>
        <v>1.2925</v>
      </c>
    </row>
    <row r="2077" spans="1:6" hidden="1" x14ac:dyDescent="0.3">
      <c r="A2077" s="1" t="s">
        <v>5</v>
      </c>
      <c r="B2077" s="1" t="s">
        <v>9</v>
      </c>
      <c r="C2077">
        <v>200</v>
      </c>
      <c r="D2077">
        <v>999415893604500</v>
      </c>
      <c r="E2077">
        <v>999415895094800</v>
      </c>
      <c r="F2077">
        <f t="shared" si="32"/>
        <v>1.4903</v>
      </c>
    </row>
    <row r="2078" spans="1:6" hidden="1" x14ac:dyDescent="0.3">
      <c r="A2078" s="1" t="s">
        <v>5</v>
      </c>
      <c r="B2078" s="1" t="s">
        <v>11</v>
      </c>
      <c r="C2078">
        <v>200</v>
      </c>
      <c r="D2078">
        <v>999415899101800</v>
      </c>
      <c r="E2078">
        <v>999415900506200</v>
      </c>
      <c r="F2078">
        <f t="shared" si="32"/>
        <v>1.4044000000000001</v>
      </c>
    </row>
    <row r="2079" spans="1:6" hidden="1" x14ac:dyDescent="0.3">
      <c r="A2079" s="1" t="s">
        <v>5</v>
      </c>
      <c r="B2079" s="1" t="s">
        <v>19</v>
      </c>
      <c r="C2079">
        <v>200</v>
      </c>
      <c r="D2079">
        <v>999415903332500</v>
      </c>
      <c r="E2079">
        <v>999415904532300</v>
      </c>
      <c r="F2079">
        <f t="shared" si="32"/>
        <v>1.1998</v>
      </c>
    </row>
    <row r="2080" spans="1:6" hidden="1" x14ac:dyDescent="0.3">
      <c r="A2080" s="1" t="s">
        <v>5</v>
      </c>
      <c r="B2080" s="1" t="s">
        <v>20</v>
      </c>
      <c r="C2080">
        <v>200</v>
      </c>
      <c r="D2080">
        <v>999415907104500</v>
      </c>
      <c r="E2080">
        <v>999415908403800</v>
      </c>
      <c r="F2080">
        <f t="shared" si="32"/>
        <v>1.2992999999999999</v>
      </c>
    </row>
    <row r="2081" spans="1:6" hidden="1" x14ac:dyDescent="0.3">
      <c r="A2081" s="1" t="s">
        <v>5</v>
      </c>
      <c r="B2081" s="1" t="s">
        <v>21</v>
      </c>
      <c r="C2081">
        <v>200</v>
      </c>
      <c r="D2081">
        <v>999415912922700</v>
      </c>
      <c r="E2081">
        <v>999415914076400</v>
      </c>
      <c r="F2081">
        <f t="shared" si="32"/>
        <v>1.1536999999999999</v>
      </c>
    </row>
    <row r="2082" spans="1:6" x14ac:dyDescent="0.3">
      <c r="A2082" s="1" t="s">
        <v>26</v>
      </c>
      <c r="B2082" s="1" t="s">
        <v>35</v>
      </c>
      <c r="C2082">
        <v>200</v>
      </c>
      <c r="D2082">
        <v>999415917335900</v>
      </c>
      <c r="E2082">
        <v>999415967237600</v>
      </c>
      <c r="F2082">
        <f t="shared" si="32"/>
        <v>49.901699999999998</v>
      </c>
    </row>
    <row r="2083" spans="1:6" hidden="1" x14ac:dyDescent="0.3">
      <c r="A2083" s="1" t="s">
        <v>5</v>
      </c>
      <c r="B2083" s="1" t="s">
        <v>8</v>
      </c>
      <c r="C2083">
        <v>200</v>
      </c>
      <c r="D2083">
        <v>999416200314400</v>
      </c>
      <c r="E2083">
        <v>999416202341100</v>
      </c>
      <c r="F2083">
        <f t="shared" si="32"/>
        <v>2.0266999999999999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999416204974800</v>
      </c>
      <c r="E2084">
        <v>999416206552400</v>
      </c>
      <c r="F2084">
        <f t="shared" si="32"/>
        <v>1.5775999999999999</v>
      </c>
    </row>
    <row r="2085" spans="1:6" hidden="1" x14ac:dyDescent="0.3">
      <c r="A2085" s="1" t="s">
        <v>5</v>
      </c>
      <c r="B2085" s="1" t="s">
        <v>17</v>
      </c>
      <c r="C2085">
        <v>200</v>
      </c>
      <c r="D2085">
        <v>999416209817600</v>
      </c>
      <c r="E2085">
        <v>999416211152200</v>
      </c>
      <c r="F2085">
        <f t="shared" si="32"/>
        <v>1.3346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999416213164400</v>
      </c>
      <c r="E2086">
        <v>999416214207100</v>
      </c>
      <c r="F2086">
        <f t="shared" si="32"/>
        <v>1.0427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999416216912000</v>
      </c>
      <c r="E2087">
        <v>999416218095100</v>
      </c>
      <c r="F2087">
        <f t="shared" si="32"/>
        <v>1.1831</v>
      </c>
    </row>
    <row r="2088" spans="1:6" hidden="1" x14ac:dyDescent="0.3">
      <c r="A2088" s="1" t="s">
        <v>5</v>
      </c>
      <c r="B2088" s="1" t="s">
        <v>10</v>
      </c>
      <c r="C2088">
        <v>200</v>
      </c>
      <c r="D2088">
        <v>999416220971500</v>
      </c>
      <c r="E2088">
        <v>999416222175000</v>
      </c>
      <c r="F2088">
        <f t="shared" si="32"/>
        <v>1.2035</v>
      </c>
    </row>
    <row r="2089" spans="1:6" hidden="1" x14ac:dyDescent="0.3">
      <c r="A2089" s="1" t="s">
        <v>5</v>
      </c>
      <c r="B2089" s="1" t="s">
        <v>19</v>
      </c>
      <c r="C2089">
        <v>200</v>
      </c>
      <c r="D2089">
        <v>999416224870200</v>
      </c>
      <c r="E2089">
        <v>999416225996600</v>
      </c>
      <c r="F2089">
        <f t="shared" si="32"/>
        <v>1.1264000000000001</v>
      </c>
    </row>
    <row r="2090" spans="1:6" hidden="1" x14ac:dyDescent="0.3">
      <c r="A2090" s="1" t="s">
        <v>5</v>
      </c>
      <c r="B2090" s="1" t="s">
        <v>13</v>
      </c>
      <c r="C2090">
        <v>200</v>
      </c>
      <c r="D2090">
        <v>999416227904900</v>
      </c>
      <c r="E2090">
        <v>999416228980600</v>
      </c>
      <c r="F2090">
        <f t="shared" si="32"/>
        <v>1.0757000000000001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999416230923000</v>
      </c>
      <c r="E2091">
        <v>999416232048800</v>
      </c>
      <c r="F2091">
        <f t="shared" si="32"/>
        <v>1.1257999999999999</v>
      </c>
    </row>
    <row r="2092" spans="1:6" hidden="1" x14ac:dyDescent="0.3">
      <c r="A2092" s="1" t="s">
        <v>5</v>
      </c>
      <c r="B2092" s="1" t="s">
        <v>15</v>
      </c>
      <c r="C2092">
        <v>200</v>
      </c>
      <c r="D2092">
        <v>999416234214900</v>
      </c>
      <c r="E2092">
        <v>999416235383200</v>
      </c>
      <c r="F2092">
        <f t="shared" si="32"/>
        <v>1.1682999999999999</v>
      </c>
    </row>
    <row r="2093" spans="1:6" hidden="1" x14ac:dyDescent="0.3">
      <c r="A2093" s="1" t="s">
        <v>5</v>
      </c>
      <c r="B2093" s="1" t="s">
        <v>16</v>
      </c>
      <c r="C2093">
        <v>200</v>
      </c>
      <c r="D2093">
        <v>999416237513600</v>
      </c>
      <c r="E2093">
        <v>999416238640000</v>
      </c>
      <c r="F2093">
        <f t="shared" si="32"/>
        <v>1.1264000000000001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999416240680000</v>
      </c>
      <c r="E2094">
        <v>999416241731200</v>
      </c>
      <c r="F2094">
        <f t="shared" si="32"/>
        <v>1.0511999999999999</v>
      </c>
    </row>
    <row r="2095" spans="1:6" hidden="1" x14ac:dyDescent="0.3">
      <c r="A2095" s="1" t="s">
        <v>5</v>
      </c>
      <c r="B2095" s="1" t="s">
        <v>20</v>
      </c>
      <c r="C2095">
        <v>200</v>
      </c>
      <c r="D2095">
        <v>999416243715200</v>
      </c>
      <c r="E2095">
        <v>999416244788900</v>
      </c>
      <c r="F2095">
        <f t="shared" si="32"/>
        <v>1.0737000000000001</v>
      </c>
    </row>
    <row r="2096" spans="1:6" hidden="1" x14ac:dyDescent="0.3">
      <c r="A2096" s="1" t="s">
        <v>5</v>
      </c>
      <c r="B2096" s="1" t="s">
        <v>21</v>
      </c>
      <c r="C2096">
        <v>200</v>
      </c>
      <c r="D2096">
        <v>999416248424300</v>
      </c>
      <c r="E2096">
        <v>999416249562500</v>
      </c>
      <c r="F2096">
        <f t="shared" si="32"/>
        <v>1.1382000000000001</v>
      </c>
    </row>
    <row r="2097" spans="1:6" x14ac:dyDescent="0.3">
      <c r="A2097" s="1" t="s">
        <v>26</v>
      </c>
      <c r="B2097" s="1" t="s">
        <v>35</v>
      </c>
      <c r="C2097">
        <v>200</v>
      </c>
      <c r="D2097">
        <v>999416252414100</v>
      </c>
      <c r="E2097">
        <v>999416298817300</v>
      </c>
      <c r="F2097">
        <f t="shared" si="32"/>
        <v>46.403199999999998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999416517895800</v>
      </c>
      <c r="E2098">
        <v>999416519069500</v>
      </c>
      <c r="F2098">
        <f t="shared" si="32"/>
        <v>1.1737</v>
      </c>
    </row>
    <row r="2099" spans="1:6" hidden="1" x14ac:dyDescent="0.3">
      <c r="A2099" s="1" t="s">
        <v>5</v>
      </c>
      <c r="B2099" s="1" t="s">
        <v>10</v>
      </c>
      <c r="C2099">
        <v>200</v>
      </c>
      <c r="D2099">
        <v>999416521524600</v>
      </c>
      <c r="E2099">
        <v>999416523148000</v>
      </c>
      <c r="F2099">
        <f t="shared" si="32"/>
        <v>1.6234</v>
      </c>
    </row>
    <row r="2100" spans="1:6" hidden="1" x14ac:dyDescent="0.3">
      <c r="A2100" s="1" t="s">
        <v>5</v>
      </c>
      <c r="B2100" s="1" t="s">
        <v>17</v>
      </c>
      <c r="C2100">
        <v>200</v>
      </c>
      <c r="D2100">
        <v>999416526142200</v>
      </c>
      <c r="E2100">
        <v>999416527432400</v>
      </c>
      <c r="F2100">
        <f t="shared" si="32"/>
        <v>1.2902</v>
      </c>
    </row>
    <row r="2101" spans="1:6" hidden="1" x14ac:dyDescent="0.3">
      <c r="A2101" s="1" t="s">
        <v>5</v>
      </c>
      <c r="B2101" s="1" t="s">
        <v>13</v>
      </c>
      <c r="C2101">
        <v>200</v>
      </c>
      <c r="D2101">
        <v>999416530036600</v>
      </c>
      <c r="E2101">
        <v>999416531126300</v>
      </c>
      <c r="F2101">
        <f t="shared" si="32"/>
        <v>1.0896999999999999</v>
      </c>
    </row>
    <row r="2102" spans="1:6" hidden="1" x14ac:dyDescent="0.3">
      <c r="A2102" s="1" t="s">
        <v>5</v>
      </c>
      <c r="B2102" s="1" t="s">
        <v>14</v>
      </c>
      <c r="C2102">
        <v>200</v>
      </c>
      <c r="D2102">
        <v>999416533703200</v>
      </c>
      <c r="E2102">
        <v>999416534774000</v>
      </c>
      <c r="F2102">
        <f t="shared" si="32"/>
        <v>1.0708</v>
      </c>
    </row>
    <row r="2103" spans="1:6" hidden="1" x14ac:dyDescent="0.3">
      <c r="A2103" s="1" t="s">
        <v>5</v>
      </c>
      <c r="B2103" s="1" t="s">
        <v>15</v>
      </c>
      <c r="C2103">
        <v>200</v>
      </c>
      <c r="D2103">
        <v>999416537121100</v>
      </c>
      <c r="E2103">
        <v>999416538155700</v>
      </c>
      <c r="F2103">
        <f t="shared" si="32"/>
        <v>1.0346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999416540196300</v>
      </c>
      <c r="E2104">
        <v>999416541242000</v>
      </c>
      <c r="F2104">
        <f t="shared" si="32"/>
        <v>1.0457000000000001</v>
      </c>
    </row>
    <row r="2105" spans="1:6" hidden="1" x14ac:dyDescent="0.3">
      <c r="A2105" s="1" t="s">
        <v>5</v>
      </c>
      <c r="B2105" s="1" t="s">
        <v>16</v>
      </c>
      <c r="C2105">
        <v>200</v>
      </c>
      <c r="D2105">
        <v>999416543899000</v>
      </c>
      <c r="E2105">
        <v>999416544880700</v>
      </c>
      <c r="F2105">
        <f t="shared" si="32"/>
        <v>0.98170000000000002</v>
      </c>
    </row>
    <row r="2106" spans="1:6" hidden="1" x14ac:dyDescent="0.3">
      <c r="A2106" s="1" t="s">
        <v>5</v>
      </c>
      <c r="B2106" s="1" t="s">
        <v>9</v>
      </c>
      <c r="C2106">
        <v>200</v>
      </c>
      <c r="D2106">
        <v>999416546891400</v>
      </c>
      <c r="E2106">
        <v>999416547921500</v>
      </c>
      <c r="F2106">
        <f t="shared" si="32"/>
        <v>1.0301</v>
      </c>
    </row>
    <row r="2107" spans="1:6" hidden="1" x14ac:dyDescent="0.3">
      <c r="A2107" s="1" t="s">
        <v>5</v>
      </c>
      <c r="B2107" s="1" t="s">
        <v>11</v>
      </c>
      <c r="C2107">
        <v>200</v>
      </c>
      <c r="D2107">
        <v>999416550291000</v>
      </c>
      <c r="E2107">
        <v>999416551359500</v>
      </c>
      <c r="F2107">
        <f t="shared" si="32"/>
        <v>1.0685</v>
      </c>
    </row>
    <row r="2108" spans="1:6" hidden="1" x14ac:dyDescent="0.3">
      <c r="A2108" s="1" t="s">
        <v>5</v>
      </c>
      <c r="B2108" s="1" t="s">
        <v>12</v>
      </c>
      <c r="C2108">
        <v>200</v>
      </c>
      <c r="D2108">
        <v>999416553595300</v>
      </c>
      <c r="E2108">
        <v>999416554693200</v>
      </c>
      <c r="F2108">
        <f t="shared" si="32"/>
        <v>1.0979000000000001</v>
      </c>
    </row>
    <row r="2109" spans="1:6" hidden="1" x14ac:dyDescent="0.3">
      <c r="A2109" s="1" t="s">
        <v>5</v>
      </c>
      <c r="B2109" s="1" t="s">
        <v>18</v>
      </c>
      <c r="C2109">
        <v>200</v>
      </c>
      <c r="D2109">
        <v>999416557214500</v>
      </c>
      <c r="E2109">
        <v>999416558244100</v>
      </c>
      <c r="F2109">
        <f t="shared" si="32"/>
        <v>1.0296000000000001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999416560126000</v>
      </c>
      <c r="E2110">
        <v>999416561079800</v>
      </c>
      <c r="F2110">
        <f t="shared" si="32"/>
        <v>0.95379999999999998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999416565034500</v>
      </c>
      <c r="E2111">
        <v>999416566163400</v>
      </c>
      <c r="F2111">
        <f t="shared" si="32"/>
        <v>1.1289</v>
      </c>
    </row>
    <row r="2112" spans="1:6" x14ac:dyDescent="0.3">
      <c r="A2112" s="1" t="s">
        <v>26</v>
      </c>
      <c r="B2112" s="1" t="s">
        <v>35</v>
      </c>
      <c r="C2112">
        <v>200</v>
      </c>
      <c r="D2112">
        <v>999416568894600</v>
      </c>
      <c r="E2112">
        <v>999416615873700</v>
      </c>
      <c r="F2112">
        <f t="shared" si="32"/>
        <v>46.979100000000003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999416895124300</v>
      </c>
      <c r="E2113">
        <v>999416896336100</v>
      </c>
      <c r="F2113">
        <f t="shared" si="32"/>
        <v>1.2118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999416898350200</v>
      </c>
      <c r="E2114">
        <v>999416899550000</v>
      </c>
      <c r="F2114">
        <f t="shared" ref="F2114:F2177" si="33">(E2114-D2114)/1000000</f>
        <v>1.1998</v>
      </c>
    </row>
    <row r="2115" spans="1:6" hidden="1" x14ac:dyDescent="0.3">
      <c r="A2115" s="1" t="s">
        <v>5</v>
      </c>
      <c r="B2115" s="1" t="s">
        <v>17</v>
      </c>
      <c r="C2115">
        <v>200</v>
      </c>
      <c r="D2115">
        <v>999416902133900</v>
      </c>
      <c r="E2115">
        <v>999416903573200</v>
      </c>
      <c r="F2115">
        <f t="shared" si="33"/>
        <v>1.4393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999416905732900</v>
      </c>
      <c r="E2116">
        <v>999416907045300</v>
      </c>
      <c r="F2116">
        <f t="shared" si="33"/>
        <v>1.3124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999416909783700</v>
      </c>
      <c r="E2117">
        <v>999416911438800</v>
      </c>
      <c r="F2117">
        <f t="shared" si="33"/>
        <v>1.6551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999416913595300</v>
      </c>
      <c r="E2118">
        <v>999416914785400</v>
      </c>
      <c r="F2118">
        <f t="shared" si="33"/>
        <v>1.1900999999999999</v>
      </c>
    </row>
    <row r="2119" spans="1:6" hidden="1" x14ac:dyDescent="0.3">
      <c r="A2119" s="1" t="s">
        <v>5</v>
      </c>
      <c r="B2119" s="1" t="s">
        <v>15</v>
      </c>
      <c r="C2119">
        <v>200</v>
      </c>
      <c r="D2119">
        <v>999416917026700</v>
      </c>
      <c r="E2119">
        <v>999416918367200</v>
      </c>
      <c r="F2119">
        <f t="shared" si="33"/>
        <v>1.3405</v>
      </c>
    </row>
    <row r="2120" spans="1:6" hidden="1" x14ac:dyDescent="0.3">
      <c r="A2120" s="1" t="s">
        <v>5</v>
      </c>
      <c r="B2120" s="1" t="s">
        <v>16</v>
      </c>
      <c r="C2120">
        <v>200</v>
      </c>
      <c r="D2120">
        <v>999416920692900</v>
      </c>
      <c r="E2120">
        <v>999416921859900</v>
      </c>
      <c r="F2120">
        <f t="shared" si="33"/>
        <v>1.167</v>
      </c>
    </row>
    <row r="2121" spans="1:6" hidden="1" x14ac:dyDescent="0.3">
      <c r="A2121" s="1" t="s">
        <v>5</v>
      </c>
      <c r="B2121" s="1" t="s">
        <v>11</v>
      </c>
      <c r="C2121">
        <v>200</v>
      </c>
      <c r="D2121">
        <v>999416923844200</v>
      </c>
      <c r="E2121">
        <v>999416924970800</v>
      </c>
      <c r="F2121">
        <f t="shared" si="33"/>
        <v>1.1266</v>
      </c>
    </row>
    <row r="2122" spans="1:6" hidden="1" x14ac:dyDescent="0.3">
      <c r="A2122" s="1" t="s">
        <v>5</v>
      </c>
      <c r="B2122" s="1" t="s">
        <v>12</v>
      </c>
      <c r="C2122">
        <v>200</v>
      </c>
      <c r="D2122">
        <v>999416927773600</v>
      </c>
      <c r="E2122">
        <v>999416928940900</v>
      </c>
      <c r="F2122">
        <f t="shared" si="33"/>
        <v>1.1673</v>
      </c>
    </row>
    <row r="2123" spans="1:6" hidden="1" x14ac:dyDescent="0.3">
      <c r="A2123" s="1" t="s">
        <v>5</v>
      </c>
      <c r="B2123" s="1" t="s">
        <v>18</v>
      </c>
      <c r="C2123">
        <v>200</v>
      </c>
      <c r="D2123">
        <v>999416931554300</v>
      </c>
      <c r="E2123">
        <v>999416932620000</v>
      </c>
      <c r="F2123">
        <f t="shared" si="33"/>
        <v>1.0657000000000001</v>
      </c>
    </row>
    <row r="2124" spans="1:6" hidden="1" x14ac:dyDescent="0.3">
      <c r="A2124" s="1" t="s">
        <v>5</v>
      </c>
      <c r="B2124" s="1" t="s">
        <v>19</v>
      </c>
      <c r="C2124">
        <v>200</v>
      </c>
      <c r="D2124">
        <v>999416934560800</v>
      </c>
      <c r="E2124">
        <v>999416935739400</v>
      </c>
      <c r="F2124">
        <f t="shared" si="33"/>
        <v>1.1786000000000001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999416937890300</v>
      </c>
      <c r="E2125">
        <v>999416938869200</v>
      </c>
      <c r="F2125">
        <f t="shared" si="33"/>
        <v>0.97889999999999999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999416942624800</v>
      </c>
      <c r="E2126">
        <v>999416944220200</v>
      </c>
      <c r="F2126">
        <f t="shared" si="33"/>
        <v>1.5953999999999999</v>
      </c>
    </row>
    <row r="2127" spans="1:6" x14ac:dyDescent="0.3">
      <c r="A2127" s="1" t="s">
        <v>26</v>
      </c>
      <c r="B2127" s="1" t="s">
        <v>35</v>
      </c>
      <c r="C2127">
        <v>200</v>
      </c>
      <c r="D2127">
        <v>999416947194100</v>
      </c>
      <c r="E2127">
        <v>999416993377800</v>
      </c>
      <c r="F2127">
        <f t="shared" si="33"/>
        <v>46.183700000000002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999417232830500</v>
      </c>
      <c r="E2128">
        <v>999417234455600</v>
      </c>
      <c r="F2128">
        <f t="shared" si="33"/>
        <v>1.6251</v>
      </c>
    </row>
    <row r="2129" spans="1:6" hidden="1" x14ac:dyDescent="0.3">
      <c r="A2129" s="1" t="s">
        <v>5</v>
      </c>
      <c r="B2129" s="1" t="s">
        <v>10</v>
      </c>
      <c r="C2129">
        <v>200</v>
      </c>
      <c r="D2129">
        <v>999417236784500</v>
      </c>
      <c r="E2129">
        <v>999417238070700</v>
      </c>
      <c r="F2129">
        <f t="shared" si="33"/>
        <v>1.2862</v>
      </c>
    </row>
    <row r="2130" spans="1:6" hidden="1" x14ac:dyDescent="0.3">
      <c r="A2130" s="1" t="s">
        <v>5</v>
      </c>
      <c r="B2130" s="1" t="s">
        <v>13</v>
      </c>
      <c r="C2130">
        <v>200</v>
      </c>
      <c r="D2130">
        <v>999417240677400</v>
      </c>
      <c r="E2130">
        <v>999417241772800</v>
      </c>
      <c r="F2130">
        <f t="shared" si="33"/>
        <v>1.0953999999999999</v>
      </c>
    </row>
    <row r="2131" spans="1:6" hidden="1" x14ac:dyDescent="0.3">
      <c r="A2131" s="1" t="s">
        <v>5</v>
      </c>
      <c r="B2131" s="1" t="s">
        <v>14</v>
      </c>
      <c r="C2131">
        <v>200</v>
      </c>
      <c r="D2131">
        <v>999417243637400</v>
      </c>
      <c r="E2131">
        <v>999417244706300</v>
      </c>
      <c r="F2131">
        <f t="shared" si="33"/>
        <v>1.0689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999417246659200</v>
      </c>
      <c r="E2132">
        <v>999417247736400</v>
      </c>
      <c r="F2132">
        <f t="shared" si="33"/>
        <v>1.0771999999999999</v>
      </c>
    </row>
    <row r="2133" spans="1:6" hidden="1" x14ac:dyDescent="0.3">
      <c r="A2133" s="1" t="s">
        <v>5</v>
      </c>
      <c r="B2133" s="1" t="s">
        <v>18</v>
      </c>
      <c r="C2133">
        <v>200</v>
      </c>
      <c r="D2133">
        <v>999417250068600</v>
      </c>
      <c r="E2133">
        <v>999417251011400</v>
      </c>
      <c r="F2133">
        <f t="shared" si="33"/>
        <v>0.94279999999999997</v>
      </c>
    </row>
    <row r="2134" spans="1:6" hidden="1" x14ac:dyDescent="0.3">
      <c r="A2134" s="1" t="s">
        <v>5</v>
      </c>
      <c r="B2134" s="1" t="s">
        <v>15</v>
      </c>
      <c r="C2134">
        <v>200</v>
      </c>
      <c r="D2134">
        <v>999417252725800</v>
      </c>
      <c r="E2134">
        <v>999417253769000</v>
      </c>
      <c r="F2134">
        <f t="shared" si="33"/>
        <v>1.0431999999999999</v>
      </c>
    </row>
    <row r="2135" spans="1:6" hidden="1" x14ac:dyDescent="0.3">
      <c r="A2135" s="1" t="s">
        <v>5</v>
      </c>
      <c r="B2135" s="1" t="s">
        <v>16</v>
      </c>
      <c r="C2135">
        <v>200</v>
      </c>
      <c r="D2135">
        <v>999417255506600</v>
      </c>
      <c r="E2135">
        <v>999417256541200</v>
      </c>
      <c r="F2135">
        <f t="shared" si="33"/>
        <v>1.0346</v>
      </c>
    </row>
    <row r="2136" spans="1:6" hidden="1" x14ac:dyDescent="0.3">
      <c r="A2136" s="1" t="s">
        <v>5</v>
      </c>
      <c r="B2136" s="1" t="s">
        <v>9</v>
      </c>
      <c r="C2136">
        <v>200</v>
      </c>
      <c r="D2136">
        <v>999417258344400</v>
      </c>
      <c r="E2136">
        <v>999417259452900</v>
      </c>
      <c r="F2136">
        <f t="shared" si="33"/>
        <v>1.1085</v>
      </c>
    </row>
    <row r="2137" spans="1:6" hidden="1" x14ac:dyDescent="0.3">
      <c r="A2137" s="1" t="s">
        <v>5</v>
      </c>
      <c r="B2137" s="1" t="s">
        <v>17</v>
      </c>
      <c r="C2137">
        <v>200</v>
      </c>
      <c r="D2137">
        <v>999417262098200</v>
      </c>
      <c r="E2137">
        <v>999417263269400</v>
      </c>
      <c r="F2137">
        <f t="shared" si="33"/>
        <v>1.1712</v>
      </c>
    </row>
    <row r="2138" spans="1:6" hidden="1" x14ac:dyDescent="0.3">
      <c r="A2138" s="1" t="s">
        <v>5</v>
      </c>
      <c r="B2138" s="1" t="s">
        <v>11</v>
      </c>
      <c r="C2138">
        <v>200</v>
      </c>
      <c r="D2138">
        <v>999417265195800</v>
      </c>
      <c r="E2138">
        <v>999417266249700</v>
      </c>
      <c r="F2138">
        <f t="shared" si="33"/>
        <v>1.0539000000000001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999417268518600</v>
      </c>
      <c r="E2139">
        <v>999417269564700</v>
      </c>
      <c r="F2139">
        <f t="shared" si="33"/>
        <v>1.0461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999417271634900</v>
      </c>
      <c r="E2140">
        <v>999417272647300</v>
      </c>
      <c r="F2140">
        <f t="shared" si="33"/>
        <v>1.0124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999417280446800</v>
      </c>
      <c r="E2141">
        <v>999417282398700</v>
      </c>
      <c r="F2141">
        <f t="shared" si="33"/>
        <v>1.9519</v>
      </c>
    </row>
    <row r="2142" spans="1:6" x14ac:dyDescent="0.3">
      <c r="A2142" s="1" t="s">
        <v>26</v>
      </c>
      <c r="B2142" s="1" t="s">
        <v>35</v>
      </c>
      <c r="C2142">
        <v>200</v>
      </c>
      <c r="D2142">
        <v>999417286305600</v>
      </c>
      <c r="E2142">
        <v>999417369857200</v>
      </c>
      <c r="F2142">
        <f t="shared" si="33"/>
        <v>83.551599999999993</v>
      </c>
    </row>
    <row r="2143" spans="1:6" hidden="1" x14ac:dyDescent="0.3">
      <c r="A2143" s="1" t="s">
        <v>5</v>
      </c>
      <c r="B2143" s="1" t="s">
        <v>8</v>
      </c>
      <c r="C2143">
        <v>200</v>
      </c>
      <c r="D2143">
        <v>999417613193300</v>
      </c>
      <c r="E2143">
        <v>999417614726400</v>
      </c>
      <c r="F2143">
        <f t="shared" si="33"/>
        <v>1.5330999999999999</v>
      </c>
    </row>
    <row r="2144" spans="1:6" hidden="1" x14ac:dyDescent="0.3">
      <c r="A2144" s="1" t="s">
        <v>5</v>
      </c>
      <c r="B2144" s="1" t="s">
        <v>10</v>
      </c>
      <c r="C2144">
        <v>200</v>
      </c>
      <c r="D2144">
        <v>999417616924600</v>
      </c>
      <c r="E2144">
        <v>999417618164300</v>
      </c>
      <c r="F2144">
        <f t="shared" si="33"/>
        <v>1.2397</v>
      </c>
    </row>
    <row r="2145" spans="1:6" hidden="1" x14ac:dyDescent="0.3">
      <c r="A2145" s="1" t="s">
        <v>5</v>
      </c>
      <c r="B2145" s="1" t="s">
        <v>17</v>
      </c>
      <c r="C2145">
        <v>200</v>
      </c>
      <c r="D2145">
        <v>999417621114200</v>
      </c>
      <c r="E2145">
        <v>999417622737300</v>
      </c>
      <c r="F2145">
        <f t="shared" si="33"/>
        <v>1.6231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999417625303600</v>
      </c>
      <c r="E2146">
        <v>999417626599800</v>
      </c>
      <c r="F2146">
        <f t="shared" si="33"/>
        <v>1.2962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999417629075900</v>
      </c>
      <c r="E2147">
        <v>999417630642900</v>
      </c>
      <c r="F2147">
        <f t="shared" si="33"/>
        <v>1.5669999999999999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999417633232100</v>
      </c>
      <c r="E2148">
        <v>999417634422200</v>
      </c>
      <c r="F2148">
        <f t="shared" si="33"/>
        <v>1.1900999999999999</v>
      </c>
    </row>
    <row r="2149" spans="1:6" hidden="1" x14ac:dyDescent="0.3">
      <c r="A2149" s="1" t="s">
        <v>5</v>
      </c>
      <c r="B2149" s="1" t="s">
        <v>16</v>
      </c>
      <c r="C2149">
        <v>200</v>
      </c>
      <c r="D2149">
        <v>999417636677200</v>
      </c>
      <c r="E2149">
        <v>999417637764800</v>
      </c>
      <c r="F2149">
        <f t="shared" si="33"/>
        <v>1.0875999999999999</v>
      </c>
    </row>
    <row r="2150" spans="1:6" hidden="1" x14ac:dyDescent="0.3">
      <c r="A2150" s="1" t="s">
        <v>5</v>
      </c>
      <c r="B2150" s="1" t="s">
        <v>9</v>
      </c>
      <c r="C2150">
        <v>200</v>
      </c>
      <c r="D2150">
        <v>999417639848400</v>
      </c>
      <c r="E2150">
        <v>999417641171400</v>
      </c>
      <c r="F2150">
        <f t="shared" si="33"/>
        <v>1.323</v>
      </c>
    </row>
    <row r="2151" spans="1:6" hidden="1" x14ac:dyDescent="0.3">
      <c r="A2151" s="1" t="s">
        <v>5</v>
      </c>
      <c r="B2151" s="1" t="s">
        <v>11</v>
      </c>
      <c r="C2151">
        <v>200</v>
      </c>
      <c r="D2151">
        <v>999417644000000</v>
      </c>
      <c r="E2151">
        <v>999417645193800</v>
      </c>
      <c r="F2151">
        <f t="shared" si="33"/>
        <v>1.1938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999417647960300</v>
      </c>
      <c r="E2152">
        <v>999417649570900</v>
      </c>
      <c r="F2152">
        <f t="shared" si="33"/>
        <v>1.6106</v>
      </c>
    </row>
    <row r="2153" spans="1:6" hidden="1" x14ac:dyDescent="0.3">
      <c r="A2153" s="1" t="s">
        <v>5</v>
      </c>
      <c r="B2153" s="1" t="s">
        <v>18</v>
      </c>
      <c r="C2153">
        <v>200</v>
      </c>
      <c r="D2153">
        <v>999417653115100</v>
      </c>
      <c r="E2153">
        <v>999417654553700</v>
      </c>
      <c r="F2153">
        <f t="shared" si="33"/>
        <v>1.4386000000000001</v>
      </c>
    </row>
    <row r="2154" spans="1:6" hidden="1" x14ac:dyDescent="0.3">
      <c r="A2154" s="1" t="s">
        <v>5</v>
      </c>
      <c r="B2154" s="1" t="s">
        <v>19</v>
      </c>
      <c r="C2154">
        <v>200</v>
      </c>
      <c r="D2154">
        <v>999417656975200</v>
      </c>
      <c r="E2154">
        <v>999417658162400</v>
      </c>
      <c r="F2154">
        <f t="shared" si="33"/>
        <v>1.1872</v>
      </c>
    </row>
    <row r="2155" spans="1:6" hidden="1" x14ac:dyDescent="0.3">
      <c r="A2155" s="1" t="s">
        <v>5</v>
      </c>
      <c r="B2155" s="1" t="s">
        <v>20</v>
      </c>
      <c r="C2155">
        <v>200</v>
      </c>
      <c r="D2155">
        <v>999417660495600</v>
      </c>
      <c r="E2155">
        <v>999417662056900</v>
      </c>
      <c r="F2155">
        <f t="shared" si="33"/>
        <v>1.5612999999999999</v>
      </c>
    </row>
    <row r="2156" spans="1:6" hidden="1" x14ac:dyDescent="0.3">
      <c r="A2156" s="1" t="s">
        <v>5</v>
      </c>
      <c r="B2156" s="1" t="s">
        <v>21</v>
      </c>
      <c r="C2156">
        <v>200</v>
      </c>
      <c r="D2156">
        <v>999417665996300</v>
      </c>
      <c r="E2156">
        <v>999417667043300</v>
      </c>
      <c r="F2156">
        <f t="shared" si="33"/>
        <v>1.0469999999999999</v>
      </c>
    </row>
    <row r="2157" spans="1:6" x14ac:dyDescent="0.3">
      <c r="A2157" s="1" t="s">
        <v>26</v>
      </c>
      <c r="B2157" s="1" t="s">
        <v>35</v>
      </c>
      <c r="C2157">
        <v>200</v>
      </c>
      <c r="D2157">
        <v>999417669998200</v>
      </c>
      <c r="E2157">
        <v>999417718103000</v>
      </c>
      <c r="F2157">
        <f t="shared" si="33"/>
        <v>48.104799999999997</v>
      </c>
    </row>
    <row r="2158" spans="1:6" hidden="1" x14ac:dyDescent="0.3">
      <c r="A2158" s="1" t="s">
        <v>5</v>
      </c>
      <c r="B2158" s="1" t="s">
        <v>8</v>
      </c>
      <c r="C2158">
        <v>200</v>
      </c>
      <c r="D2158">
        <v>999418015249100</v>
      </c>
      <c r="E2158">
        <v>999418016906700</v>
      </c>
      <c r="F2158">
        <f t="shared" si="33"/>
        <v>1.6576</v>
      </c>
    </row>
    <row r="2159" spans="1:6" hidden="1" x14ac:dyDescent="0.3">
      <c r="A2159" s="1" t="s">
        <v>5</v>
      </c>
      <c r="B2159" s="1" t="s">
        <v>10</v>
      </c>
      <c r="C2159">
        <v>200</v>
      </c>
      <c r="D2159">
        <v>999418019243800</v>
      </c>
      <c r="E2159">
        <v>999418020560400</v>
      </c>
      <c r="F2159">
        <f t="shared" si="33"/>
        <v>1.3166</v>
      </c>
    </row>
    <row r="2160" spans="1:6" hidden="1" x14ac:dyDescent="0.3">
      <c r="A2160" s="1" t="s">
        <v>5</v>
      </c>
      <c r="B2160" s="1" t="s">
        <v>13</v>
      </c>
      <c r="C2160">
        <v>200</v>
      </c>
      <c r="D2160">
        <v>999418023270800</v>
      </c>
      <c r="E2160">
        <v>999418024580500</v>
      </c>
      <c r="F2160">
        <f t="shared" si="33"/>
        <v>1.3097000000000001</v>
      </c>
    </row>
    <row r="2161" spans="1:6" hidden="1" x14ac:dyDescent="0.3">
      <c r="A2161" s="1" t="s">
        <v>5</v>
      </c>
      <c r="B2161" s="1" t="s">
        <v>11</v>
      </c>
      <c r="C2161">
        <v>200</v>
      </c>
      <c r="D2161">
        <v>999418027144100</v>
      </c>
      <c r="E2161">
        <v>999418028796900</v>
      </c>
      <c r="F2161">
        <f t="shared" si="33"/>
        <v>1.6528</v>
      </c>
    </row>
    <row r="2162" spans="1:6" hidden="1" x14ac:dyDescent="0.3">
      <c r="A2162" s="1" t="s">
        <v>5</v>
      </c>
      <c r="B2162" s="1" t="s">
        <v>12</v>
      </c>
      <c r="C2162">
        <v>200</v>
      </c>
      <c r="D2162">
        <v>999418034085000</v>
      </c>
      <c r="E2162">
        <v>999418035768800</v>
      </c>
      <c r="F2162">
        <f t="shared" si="33"/>
        <v>1.6838</v>
      </c>
    </row>
    <row r="2163" spans="1:6" hidden="1" x14ac:dyDescent="0.3">
      <c r="A2163" s="1" t="s">
        <v>5</v>
      </c>
      <c r="B2163" s="1" t="s">
        <v>18</v>
      </c>
      <c r="C2163">
        <v>200</v>
      </c>
      <c r="D2163">
        <v>999418038904200</v>
      </c>
      <c r="E2163">
        <v>999418040426400</v>
      </c>
      <c r="F2163">
        <f t="shared" si="33"/>
        <v>1.5222</v>
      </c>
    </row>
    <row r="2164" spans="1:6" hidden="1" x14ac:dyDescent="0.3">
      <c r="A2164" s="1" t="s">
        <v>5</v>
      </c>
      <c r="B2164" s="1" t="s">
        <v>14</v>
      </c>
      <c r="C2164">
        <v>200</v>
      </c>
      <c r="D2164">
        <v>999418042911800</v>
      </c>
      <c r="E2164">
        <v>999418044017400</v>
      </c>
      <c r="F2164">
        <f t="shared" si="33"/>
        <v>1.1055999999999999</v>
      </c>
    </row>
    <row r="2165" spans="1:6" hidden="1" x14ac:dyDescent="0.3">
      <c r="A2165" s="1" t="s">
        <v>5</v>
      </c>
      <c r="B2165" s="1" t="s">
        <v>15</v>
      </c>
      <c r="C2165">
        <v>200</v>
      </c>
      <c r="D2165">
        <v>999418046050500</v>
      </c>
      <c r="E2165">
        <v>999418047218200</v>
      </c>
      <c r="F2165">
        <f t="shared" si="33"/>
        <v>1.1677</v>
      </c>
    </row>
    <row r="2166" spans="1:6" hidden="1" x14ac:dyDescent="0.3">
      <c r="A2166" s="1" t="s">
        <v>5</v>
      </c>
      <c r="B2166" s="1" t="s">
        <v>16</v>
      </c>
      <c r="C2166">
        <v>200</v>
      </c>
      <c r="D2166">
        <v>999418049189500</v>
      </c>
      <c r="E2166">
        <v>999418050385300</v>
      </c>
      <c r="F2166">
        <f t="shared" si="33"/>
        <v>1.1958</v>
      </c>
    </row>
    <row r="2167" spans="1:6" hidden="1" x14ac:dyDescent="0.3">
      <c r="A2167" s="1" t="s">
        <v>5</v>
      </c>
      <c r="B2167" s="1" t="s">
        <v>9</v>
      </c>
      <c r="C2167">
        <v>200</v>
      </c>
      <c r="D2167">
        <v>999418052618000</v>
      </c>
      <c r="E2167">
        <v>999418053771600</v>
      </c>
      <c r="F2167">
        <f t="shared" si="33"/>
        <v>1.1536</v>
      </c>
    </row>
    <row r="2168" spans="1:6" hidden="1" x14ac:dyDescent="0.3">
      <c r="A2168" s="1" t="s">
        <v>5</v>
      </c>
      <c r="B2168" s="1" t="s">
        <v>17</v>
      </c>
      <c r="C2168">
        <v>200</v>
      </c>
      <c r="D2168">
        <v>999418056611300</v>
      </c>
      <c r="E2168">
        <v>999418058280300</v>
      </c>
      <c r="F2168">
        <f t="shared" si="33"/>
        <v>1.669</v>
      </c>
    </row>
    <row r="2169" spans="1:6" hidden="1" x14ac:dyDescent="0.3">
      <c r="A2169" s="1" t="s">
        <v>5</v>
      </c>
      <c r="B2169" s="1" t="s">
        <v>19</v>
      </c>
      <c r="C2169">
        <v>200</v>
      </c>
      <c r="D2169">
        <v>999418060307000</v>
      </c>
      <c r="E2169">
        <v>999418061390600</v>
      </c>
      <c r="F2169">
        <f t="shared" si="33"/>
        <v>1.0835999999999999</v>
      </c>
    </row>
    <row r="2170" spans="1:6" hidden="1" x14ac:dyDescent="0.3">
      <c r="A2170" s="1" t="s">
        <v>5</v>
      </c>
      <c r="B2170" s="1" t="s">
        <v>20</v>
      </c>
      <c r="C2170">
        <v>200</v>
      </c>
      <c r="D2170">
        <v>999418063781300</v>
      </c>
      <c r="E2170">
        <v>999418065186200</v>
      </c>
      <c r="F2170">
        <f t="shared" si="33"/>
        <v>1.4049</v>
      </c>
    </row>
    <row r="2171" spans="1:6" hidden="1" x14ac:dyDescent="0.3">
      <c r="A2171" s="1" t="s">
        <v>5</v>
      </c>
      <c r="B2171" s="1" t="s">
        <v>21</v>
      </c>
      <c r="C2171">
        <v>200</v>
      </c>
      <c r="D2171">
        <v>999418068664000</v>
      </c>
      <c r="E2171">
        <v>999418069672000</v>
      </c>
      <c r="F2171">
        <f t="shared" si="33"/>
        <v>1.008</v>
      </c>
    </row>
    <row r="2172" spans="1:6" x14ac:dyDescent="0.3">
      <c r="A2172" s="1" t="s">
        <v>26</v>
      </c>
      <c r="B2172" s="1" t="s">
        <v>35</v>
      </c>
      <c r="C2172">
        <v>200</v>
      </c>
      <c r="D2172">
        <v>999418072265100</v>
      </c>
      <c r="E2172">
        <v>999418118618400</v>
      </c>
      <c r="F2172">
        <f t="shared" si="33"/>
        <v>46.353299999999997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999418379839300</v>
      </c>
      <c r="E2173">
        <v>999418381487400</v>
      </c>
      <c r="F2173">
        <f t="shared" si="33"/>
        <v>1.6480999999999999</v>
      </c>
    </row>
    <row r="2174" spans="1:6" hidden="1" x14ac:dyDescent="0.3">
      <c r="A2174" s="1" t="s">
        <v>5</v>
      </c>
      <c r="B2174" s="1" t="s">
        <v>10</v>
      </c>
      <c r="C2174">
        <v>200</v>
      </c>
      <c r="D2174">
        <v>999418383882200</v>
      </c>
      <c r="E2174">
        <v>999418385199500</v>
      </c>
      <c r="F2174">
        <f t="shared" si="33"/>
        <v>1.3172999999999999</v>
      </c>
    </row>
    <row r="2175" spans="1:6" hidden="1" x14ac:dyDescent="0.3">
      <c r="A2175" s="1" t="s">
        <v>5</v>
      </c>
      <c r="B2175" s="1" t="s">
        <v>17</v>
      </c>
      <c r="C2175">
        <v>200</v>
      </c>
      <c r="D2175">
        <v>999418387659100</v>
      </c>
      <c r="E2175">
        <v>999418388725700</v>
      </c>
      <c r="F2175">
        <f t="shared" si="33"/>
        <v>1.0666</v>
      </c>
    </row>
    <row r="2176" spans="1:6" hidden="1" x14ac:dyDescent="0.3">
      <c r="A2176" s="1" t="s">
        <v>5</v>
      </c>
      <c r="B2176" s="1" t="s">
        <v>13</v>
      </c>
      <c r="C2176">
        <v>200</v>
      </c>
      <c r="D2176">
        <v>999418390945600</v>
      </c>
      <c r="E2176">
        <v>999418392480100</v>
      </c>
      <c r="F2176">
        <f t="shared" si="33"/>
        <v>1.5345</v>
      </c>
    </row>
    <row r="2177" spans="1:6" hidden="1" x14ac:dyDescent="0.3">
      <c r="A2177" s="1" t="s">
        <v>5</v>
      </c>
      <c r="B2177" s="1" t="s">
        <v>14</v>
      </c>
      <c r="C2177">
        <v>200</v>
      </c>
      <c r="D2177">
        <v>999418394733100</v>
      </c>
      <c r="E2177">
        <v>999418395818800</v>
      </c>
      <c r="F2177">
        <f t="shared" si="33"/>
        <v>1.0857000000000001</v>
      </c>
    </row>
    <row r="2178" spans="1:6" hidden="1" x14ac:dyDescent="0.3">
      <c r="A2178" s="1" t="s">
        <v>5</v>
      </c>
      <c r="B2178" s="1" t="s">
        <v>18</v>
      </c>
      <c r="C2178">
        <v>200</v>
      </c>
      <c r="D2178">
        <v>999418397986300</v>
      </c>
      <c r="E2178">
        <v>999418398970600</v>
      </c>
      <c r="F2178">
        <f t="shared" ref="F2178:F2241" si="34">(E2178-D2178)/1000000</f>
        <v>0.98429999999999995</v>
      </c>
    </row>
    <row r="2179" spans="1:6" hidden="1" x14ac:dyDescent="0.3">
      <c r="A2179" s="1" t="s">
        <v>5</v>
      </c>
      <c r="B2179" s="1" t="s">
        <v>19</v>
      </c>
      <c r="C2179">
        <v>200</v>
      </c>
      <c r="D2179">
        <v>999418400832200</v>
      </c>
      <c r="E2179">
        <v>999418401940000</v>
      </c>
      <c r="F2179">
        <f t="shared" si="34"/>
        <v>1.1077999999999999</v>
      </c>
    </row>
    <row r="2180" spans="1:6" hidden="1" x14ac:dyDescent="0.3">
      <c r="A2180" s="1" t="s">
        <v>5</v>
      </c>
      <c r="B2180" s="1" t="s">
        <v>15</v>
      </c>
      <c r="C2180">
        <v>200</v>
      </c>
      <c r="D2180">
        <v>999418403835200</v>
      </c>
      <c r="E2180">
        <v>999418404934200</v>
      </c>
      <c r="F2180">
        <f t="shared" si="34"/>
        <v>1.099</v>
      </c>
    </row>
    <row r="2181" spans="1:6" hidden="1" x14ac:dyDescent="0.3">
      <c r="A2181" s="1" t="s">
        <v>5</v>
      </c>
      <c r="B2181" s="1" t="s">
        <v>16</v>
      </c>
      <c r="C2181">
        <v>200</v>
      </c>
      <c r="D2181">
        <v>999418406904300</v>
      </c>
      <c r="E2181">
        <v>999418408015900</v>
      </c>
      <c r="F2181">
        <f t="shared" si="34"/>
        <v>1.1115999999999999</v>
      </c>
    </row>
    <row r="2182" spans="1:6" hidden="1" x14ac:dyDescent="0.3">
      <c r="A2182" s="1" t="s">
        <v>5</v>
      </c>
      <c r="B2182" s="1" t="s">
        <v>9</v>
      </c>
      <c r="C2182">
        <v>200</v>
      </c>
      <c r="D2182">
        <v>999418410176000</v>
      </c>
      <c r="E2182">
        <v>999418411379100</v>
      </c>
      <c r="F2182">
        <f t="shared" si="34"/>
        <v>1.2031000000000001</v>
      </c>
    </row>
    <row r="2183" spans="1:6" hidden="1" x14ac:dyDescent="0.3">
      <c r="A2183" s="1" t="s">
        <v>5</v>
      </c>
      <c r="B2183" s="1" t="s">
        <v>11</v>
      </c>
      <c r="C2183">
        <v>200</v>
      </c>
      <c r="D2183">
        <v>999418414167400</v>
      </c>
      <c r="E2183">
        <v>999418415799300</v>
      </c>
      <c r="F2183">
        <f t="shared" si="34"/>
        <v>1.6318999999999999</v>
      </c>
    </row>
    <row r="2184" spans="1:6" hidden="1" x14ac:dyDescent="0.3">
      <c r="A2184" s="1" t="s">
        <v>5</v>
      </c>
      <c r="B2184" s="1" t="s">
        <v>12</v>
      </c>
      <c r="C2184">
        <v>200</v>
      </c>
      <c r="D2184">
        <v>999418418914800</v>
      </c>
      <c r="E2184">
        <v>999418420239700</v>
      </c>
      <c r="F2184">
        <f t="shared" si="34"/>
        <v>1.3249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999418423287800</v>
      </c>
      <c r="E2185">
        <v>999418424732800</v>
      </c>
      <c r="F2185">
        <f t="shared" si="34"/>
        <v>1.4450000000000001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999418429352700</v>
      </c>
      <c r="E2186">
        <v>999418430538900</v>
      </c>
      <c r="F2186">
        <f t="shared" si="34"/>
        <v>1.1861999999999999</v>
      </c>
    </row>
    <row r="2187" spans="1:6" x14ac:dyDescent="0.3">
      <c r="A2187" s="1" t="s">
        <v>26</v>
      </c>
      <c r="B2187" s="1" t="s">
        <v>35</v>
      </c>
      <c r="C2187">
        <v>200</v>
      </c>
      <c r="D2187">
        <v>999418434041100</v>
      </c>
      <c r="E2187">
        <v>999418497958400</v>
      </c>
      <c r="F2187">
        <f t="shared" si="34"/>
        <v>63.917299999999997</v>
      </c>
    </row>
    <row r="2188" spans="1:6" hidden="1" x14ac:dyDescent="0.3">
      <c r="A2188" s="1" t="s">
        <v>5</v>
      </c>
      <c r="B2188" s="1" t="s">
        <v>8</v>
      </c>
      <c r="C2188">
        <v>200</v>
      </c>
      <c r="D2188">
        <v>999418760143200</v>
      </c>
      <c r="E2188">
        <v>999418761723100</v>
      </c>
      <c r="F2188">
        <f t="shared" si="34"/>
        <v>1.5799000000000001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999418764163200</v>
      </c>
      <c r="E2189">
        <v>999418765402600</v>
      </c>
      <c r="F2189">
        <f t="shared" si="34"/>
        <v>1.2394000000000001</v>
      </c>
    </row>
    <row r="2190" spans="1:6" hidden="1" x14ac:dyDescent="0.3">
      <c r="A2190" s="1" t="s">
        <v>5</v>
      </c>
      <c r="B2190" s="1" t="s">
        <v>17</v>
      </c>
      <c r="C2190">
        <v>200</v>
      </c>
      <c r="D2190">
        <v>999418767997600</v>
      </c>
      <c r="E2190">
        <v>999418769172200</v>
      </c>
      <c r="F2190">
        <f t="shared" si="34"/>
        <v>1.1746000000000001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999418771667400</v>
      </c>
      <c r="E2191">
        <v>999418773033500</v>
      </c>
      <c r="F2191">
        <f t="shared" si="34"/>
        <v>1.3661000000000001</v>
      </c>
    </row>
    <row r="2192" spans="1:6" hidden="1" x14ac:dyDescent="0.3">
      <c r="A2192" s="1" t="s">
        <v>5</v>
      </c>
      <c r="B2192" s="1" t="s">
        <v>14</v>
      </c>
      <c r="C2192">
        <v>200</v>
      </c>
      <c r="D2192">
        <v>999418775280600</v>
      </c>
      <c r="E2192">
        <v>999418776677300</v>
      </c>
      <c r="F2192">
        <f t="shared" si="34"/>
        <v>1.3967000000000001</v>
      </c>
    </row>
    <row r="2193" spans="1:6" hidden="1" x14ac:dyDescent="0.3">
      <c r="A2193" s="1" t="s">
        <v>5</v>
      </c>
      <c r="B2193" s="1" t="s">
        <v>15</v>
      </c>
      <c r="C2193">
        <v>200</v>
      </c>
      <c r="D2193">
        <v>999418779386400</v>
      </c>
      <c r="E2193">
        <v>999418780931400</v>
      </c>
      <c r="F2193">
        <f t="shared" si="34"/>
        <v>1.5449999999999999</v>
      </c>
    </row>
    <row r="2194" spans="1:6" hidden="1" x14ac:dyDescent="0.3">
      <c r="A2194" s="1" t="s">
        <v>5</v>
      </c>
      <c r="B2194" s="1" t="s">
        <v>16</v>
      </c>
      <c r="C2194">
        <v>200</v>
      </c>
      <c r="D2194">
        <v>999418783865200</v>
      </c>
      <c r="E2194">
        <v>999418785581700</v>
      </c>
      <c r="F2194">
        <f t="shared" si="34"/>
        <v>1.7164999999999999</v>
      </c>
    </row>
    <row r="2195" spans="1:6" hidden="1" x14ac:dyDescent="0.3">
      <c r="A2195" s="1" t="s">
        <v>5</v>
      </c>
      <c r="B2195" s="1" t="s">
        <v>9</v>
      </c>
      <c r="C2195">
        <v>200</v>
      </c>
      <c r="D2195">
        <v>999418788598400</v>
      </c>
      <c r="E2195">
        <v>999418789969300</v>
      </c>
      <c r="F2195">
        <f t="shared" si="34"/>
        <v>1.3709</v>
      </c>
    </row>
    <row r="2196" spans="1:6" hidden="1" x14ac:dyDescent="0.3">
      <c r="A2196" s="1" t="s">
        <v>5</v>
      </c>
      <c r="B2196" s="1" t="s">
        <v>11</v>
      </c>
      <c r="C2196">
        <v>200</v>
      </c>
      <c r="D2196">
        <v>999418802865000</v>
      </c>
      <c r="E2196">
        <v>999418805454900</v>
      </c>
      <c r="F2196">
        <f t="shared" si="34"/>
        <v>2.5899000000000001</v>
      </c>
    </row>
    <row r="2197" spans="1:6" hidden="1" x14ac:dyDescent="0.3">
      <c r="A2197" s="1" t="s">
        <v>5</v>
      </c>
      <c r="B2197" s="1" t="s">
        <v>12</v>
      </c>
      <c r="C2197">
        <v>200</v>
      </c>
      <c r="D2197">
        <v>999418810831900</v>
      </c>
      <c r="E2197">
        <v>999418812195800</v>
      </c>
      <c r="F2197">
        <f t="shared" si="34"/>
        <v>1.3638999999999999</v>
      </c>
    </row>
    <row r="2198" spans="1:6" hidden="1" x14ac:dyDescent="0.3">
      <c r="A2198" s="1" t="s">
        <v>5</v>
      </c>
      <c r="B2198" s="1" t="s">
        <v>18</v>
      </c>
      <c r="C2198">
        <v>200</v>
      </c>
      <c r="D2198">
        <v>999418815436800</v>
      </c>
      <c r="E2198">
        <v>999418816882700</v>
      </c>
      <c r="F2198">
        <f t="shared" si="34"/>
        <v>1.4459</v>
      </c>
    </row>
    <row r="2199" spans="1:6" hidden="1" x14ac:dyDescent="0.3">
      <c r="A2199" s="1" t="s">
        <v>5</v>
      </c>
      <c r="B2199" s="1" t="s">
        <v>19</v>
      </c>
      <c r="C2199">
        <v>200</v>
      </c>
      <c r="D2199">
        <v>999418819244400</v>
      </c>
      <c r="E2199">
        <v>999418820420100</v>
      </c>
      <c r="F2199">
        <f t="shared" si="34"/>
        <v>1.1757</v>
      </c>
    </row>
    <row r="2200" spans="1:6" hidden="1" x14ac:dyDescent="0.3">
      <c r="A2200" s="1" t="s">
        <v>5</v>
      </c>
      <c r="B2200" s="1" t="s">
        <v>20</v>
      </c>
      <c r="C2200">
        <v>200</v>
      </c>
      <c r="D2200">
        <v>999418823032400</v>
      </c>
      <c r="E2200">
        <v>999418824153500</v>
      </c>
      <c r="F2200">
        <f t="shared" si="34"/>
        <v>1.1211</v>
      </c>
    </row>
    <row r="2201" spans="1:6" hidden="1" x14ac:dyDescent="0.3">
      <c r="A2201" s="1" t="s">
        <v>5</v>
      </c>
      <c r="B2201" s="1" t="s">
        <v>21</v>
      </c>
      <c r="C2201">
        <v>200</v>
      </c>
      <c r="D2201">
        <v>999418828109800</v>
      </c>
      <c r="E2201">
        <v>999418829144700</v>
      </c>
      <c r="F2201">
        <f t="shared" si="34"/>
        <v>1.0348999999999999</v>
      </c>
    </row>
    <row r="2202" spans="1:6" x14ac:dyDescent="0.3">
      <c r="A2202" s="1" t="s">
        <v>26</v>
      </c>
      <c r="B2202" s="1" t="s">
        <v>35</v>
      </c>
      <c r="C2202">
        <v>200</v>
      </c>
      <c r="D2202">
        <v>999418832791100</v>
      </c>
      <c r="E2202">
        <v>999418881472200</v>
      </c>
      <c r="F2202">
        <f t="shared" si="34"/>
        <v>48.681100000000001</v>
      </c>
    </row>
    <row r="2203" spans="1:6" hidden="1" x14ac:dyDescent="0.3">
      <c r="A2203" s="1" t="s">
        <v>5</v>
      </c>
      <c r="B2203" s="1" t="s">
        <v>8</v>
      </c>
      <c r="C2203">
        <v>200</v>
      </c>
      <c r="D2203">
        <v>999419152072900</v>
      </c>
      <c r="E2203">
        <v>999419153190300</v>
      </c>
      <c r="F2203">
        <f t="shared" si="34"/>
        <v>1.1173999999999999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999419155442800</v>
      </c>
      <c r="E2204">
        <v>999419156647500</v>
      </c>
      <c r="F2204">
        <f t="shared" si="34"/>
        <v>1.2047000000000001</v>
      </c>
    </row>
    <row r="2205" spans="1:6" hidden="1" x14ac:dyDescent="0.3">
      <c r="A2205" s="1" t="s">
        <v>5</v>
      </c>
      <c r="B2205" s="1" t="s">
        <v>13</v>
      </c>
      <c r="C2205">
        <v>200</v>
      </c>
      <c r="D2205">
        <v>999419159341800</v>
      </c>
      <c r="E2205">
        <v>999419160689000</v>
      </c>
      <c r="F2205">
        <f t="shared" si="34"/>
        <v>1.3472</v>
      </c>
    </row>
    <row r="2206" spans="1:6" hidden="1" x14ac:dyDescent="0.3">
      <c r="A2206" s="1" t="s">
        <v>5</v>
      </c>
      <c r="B2206" s="1" t="s">
        <v>14</v>
      </c>
      <c r="C2206">
        <v>200</v>
      </c>
      <c r="D2206">
        <v>999419163062500</v>
      </c>
      <c r="E2206">
        <v>999419164399200</v>
      </c>
      <c r="F2206">
        <f t="shared" si="34"/>
        <v>1.3367</v>
      </c>
    </row>
    <row r="2207" spans="1:6" hidden="1" x14ac:dyDescent="0.3">
      <c r="A2207" s="1" t="s">
        <v>5</v>
      </c>
      <c r="B2207" s="1" t="s">
        <v>15</v>
      </c>
      <c r="C2207">
        <v>200</v>
      </c>
      <c r="D2207">
        <v>999419169041700</v>
      </c>
      <c r="E2207">
        <v>999419170138800</v>
      </c>
      <c r="F2207">
        <f t="shared" si="34"/>
        <v>1.0971</v>
      </c>
    </row>
    <row r="2208" spans="1:6" hidden="1" x14ac:dyDescent="0.3">
      <c r="A2208" s="1" t="s">
        <v>5</v>
      </c>
      <c r="B2208" s="1" t="s">
        <v>16</v>
      </c>
      <c r="C2208">
        <v>200</v>
      </c>
      <c r="D2208">
        <v>999419173017000</v>
      </c>
      <c r="E2208">
        <v>999419174574000</v>
      </c>
      <c r="F2208">
        <f t="shared" si="34"/>
        <v>1.5569999999999999</v>
      </c>
    </row>
    <row r="2209" spans="1:6" hidden="1" x14ac:dyDescent="0.3">
      <c r="A2209" s="1" t="s">
        <v>5</v>
      </c>
      <c r="B2209" s="1" t="s">
        <v>9</v>
      </c>
      <c r="C2209">
        <v>200</v>
      </c>
      <c r="D2209">
        <v>999419177026400</v>
      </c>
      <c r="E2209">
        <v>999419178203400</v>
      </c>
      <c r="F2209">
        <f t="shared" si="34"/>
        <v>1.177</v>
      </c>
    </row>
    <row r="2210" spans="1:6" hidden="1" x14ac:dyDescent="0.3">
      <c r="A2210" s="1" t="s">
        <v>5</v>
      </c>
      <c r="B2210" s="1" t="s">
        <v>17</v>
      </c>
      <c r="C2210">
        <v>200</v>
      </c>
      <c r="D2210">
        <v>999419181718200</v>
      </c>
      <c r="E2210">
        <v>999419182921400</v>
      </c>
      <c r="F2210">
        <f t="shared" si="34"/>
        <v>1.2032</v>
      </c>
    </row>
    <row r="2211" spans="1:6" hidden="1" x14ac:dyDescent="0.3">
      <c r="A2211" s="1" t="s">
        <v>5</v>
      </c>
      <c r="B2211" s="1" t="s">
        <v>11</v>
      </c>
      <c r="C2211">
        <v>200</v>
      </c>
      <c r="D2211">
        <v>999419184963200</v>
      </c>
      <c r="E2211">
        <v>999419186151500</v>
      </c>
      <c r="F2211">
        <f t="shared" si="34"/>
        <v>1.1882999999999999</v>
      </c>
    </row>
    <row r="2212" spans="1:6" hidden="1" x14ac:dyDescent="0.3">
      <c r="A2212" s="1" t="s">
        <v>5</v>
      </c>
      <c r="B2212" s="1" t="s">
        <v>12</v>
      </c>
      <c r="C2212">
        <v>200</v>
      </c>
      <c r="D2212">
        <v>999419188818700</v>
      </c>
      <c r="E2212">
        <v>999419190003600</v>
      </c>
      <c r="F2212">
        <f t="shared" si="34"/>
        <v>1.1849000000000001</v>
      </c>
    </row>
    <row r="2213" spans="1:6" hidden="1" x14ac:dyDescent="0.3">
      <c r="A2213" s="1" t="s">
        <v>5</v>
      </c>
      <c r="B2213" s="1" t="s">
        <v>18</v>
      </c>
      <c r="C2213">
        <v>200</v>
      </c>
      <c r="D2213">
        <v>999419192764300</v>
      </c>
      <c r="E2213">
        <v>999419193826900</v>
      </c>
      <c r="F2213">
        <f t="shared" si="34"/>
        <v>1.0626</v>
      </c>
    </row>
    <row r="2214" spans="1:6" hidden="1" x14ac:dyDescent="0.3">
      <c r="A2214" s="1" t="s">
        <v>5</v>
      </c>
      <c r="B2214" s="1" t="s">
        <v>19</v>
      </c>
      <c r="C2214">
        <v>200</v>
      </c>
      <c r="D2214">
        <v>999419195768400</v>
      </c>
      <c r="E2214">
        <v>999419197151800</v>
      </c>
      <c r="F2214">
        <f t="shared" si="34"/>
        <v>1.3834</v>
      </c>
    </row>
    <row r="2215" spans="1:6" hidden="1" x14ac:dyDescent="0.3">
      <c r="A2215" s="1" t="s">
        <v>5</v>
      </c>
      <c r="B2215" s="1" t="s">
        <v>20</v>
      </c>
      <c r="C2215">
        <v>200</v>
      </c>
      <c r="D2215">
        <v>999419199879800</v>
      </c>
      <c r="E2215">
        <v>999419200883800</v>
      </c>
      <c r="F2215">
        <f t="shared" si="34"/>
        <v>1.004</v>
      </c>
    </row>
    <row r="2216" spans="1:6" hidden="1" x14ac:dyDescent="0.3">
      <c r="A2216" s="1" t="s">
        <v>5</v>
      </c>
      <c r="B2216" s="1" t="s">
        <v>21</v>
      </c>
      <c r="C2216">
        <v>200</v>
      </c>
      <c r="D2216">
        <v>999419205102400</v>
      </c>
      <c r="E2216">
        <v>999419206218300</v>
      </c>
      <c r="F2216">
        <f t="shared" si="34"/>
        <v>1.1158999999999999</v>
      </c>
    </row>
    <row r="2217" spans="1:6" x14ac:dyDescent="0.3">
      <c r="A2217" s="1" t="s">
        <v>26</v>
      </c>
      <c r="B2217" s="1" t="s">
        <v>35</v>
      </c>
      <c r="C2217">
        <v>200</v>
      </c>
      <c r="D2217">
        <v>999419209101500</v>
      </c>
      <c r="E2217">
        <v>999419263656300</v>
      </c>
      <c r="F2217">
        <f t="shared" si="34"/>
        <v>54.5548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999419484805600</v>
      </c>
      <c r="E2218">
        <v>999419485983000</v>
      </c>
      <c r="F2218">
        <f t="shared" si="34"/>
        <v>1.1774</v>
      </c>
    </row>
    <row r="2219" spans="1:6" hidden="1" x14ac:dyDescent="0.3">
      <c r="A2219" s="1" t="s">
        <v>5</v>
      </c>
      <c r="B2219" s="1" t="s">
        <v>10</v>
      </c>
      <c r="C2219">
        <v>200</v>
      </c>
      <c r="D2219">
        <v>999419488106800</v>
      </c>
      <c r="E2219">
        <v>999419489235000</v>
      </c>
      <c r="F2219">
        <f t="shared" si="34"/>
        <v>1.1282000000000001</v>
      </c>
    </row>
    <row r="2220" spans="1:6" hidden="1" x14ac:dyDescent="0.3">
      <c r="A2220" s="1" t="s">
        <v>5</v>
      </c>
      <c r="B2220" s="1" t="s">
        <v>13</v>
      </c>
      <c r="C2220">
        <v>200</v>
      </c>
      <c r="D2220">
        <v>999419491769400</v>
      </c>
      <c r="E2220">
        <v>999419493308000</v>
      </c>
      <c r="F2220">
        <f t="shared" si="34"/>
        <v>1.5386</v>
      </c>
    </row>
    <row r="2221" spans="1:6" hidden="1" x14ac:dyDescent="0.3">
      <c r="A2221" s="1" t="s">
        <v>5</v>
      </c>
      <c r="B2221" s="1" t="s">
        <v>14</v>
      </c>
      <c r="C2221">
        <v>200</v>
      </c>
      <c r="D2221">
        <v>999419495545300</v>
      </c>
      <c r="E2221">
        <v>999419496682600</v>
      </c>
      <c r="F2221">
        <f t="shared" si="34"/>
        <v>1.1373</v>
      </c>
    </row>
    <row r="2222" spans="1:6" hidden="1" x14ac:dyDescent="0.3">
      <c r="A2222" s="1" t="s">
        <v>5</v>
      </c>
      <c r="B2222" s="1" t="s">
        <v>15</v>
      </c>
      <c r="C2222">
        <v>200</v>
      </c>
      <c r="D2222">
        <v>999419499191700</v>
      </c>
      <c r="E2222">
        <v>999419500697700</v>
      </c>
      <c r="F2222">
        <f t="shared" si="34"/>
        <v>1.506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999419503191100</v>
      </c>
      <c r="E2223">
        <v>999419504924500</v>
      </c>
      <c r="F2223">
        <f t="shared" si="34"/>
        <v>1.7334000000000001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999419507554800</v>
      </c>
      <c r="E2224">
        <v>999419508741400</v>
      </c>
      <c r="F2224">
        <f t="shared" si="34"/>
        <v>1.1866000000000001</v>
      </c>
    </row>
    <row r="2225" spans="1:6" hidden="1" x14ac:dyDescent="0.3">
      <c r="A2225" s="1" t="s">
        <v>5</v>
      </c>
      <c r="B2225" s="1" t="s">
        <v>17</v>
      </c>
      <c r="C2225">
        <v>200</v>
      </c>
      <c r="D2225">
        <v>999419511240700</v>
      </c>
      <c r="E2225">
        <v>999419512356100</v>
      </c>
      <c r="F2225">
        <f t="shared" si="34"/>
        <v>1.1153999999999999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999419514424800</v>
      </c>
      <c r="E2226">
        <v>999419515573400</v>
      </c>
      <c r="F2226">
        <f t="shared" si="34"/>
        <v>1.1486000000000001</v>
      </c>
    </row>
    <row r="2227" spans="1:6" hidden="1" x14ac:dyDescent="0.3">
      <c r="A2227" s="1" t="s">
        <v>5</v>
      </c>
      <c r="B2227" s="1" t="s">
        <v>12</v>
      </c>
      <c r="C2227">
        <v>200</v>
      </c>
      <c r="D2227">
        <v>999419518226500</v>
      </c>
      <c r="E2227">
        <v>999419519718100</v>
      </c>
      <c r="F2227">
        <f t="shared" si="34"/>
        <v>1.4916</v>
      </c>
    </row>
    <row r="2228" spans="1:6" hidden="1" x14ac:dyDescent="0.3">
      <c r="A2228" s="1" t="s">
        <v>5</v>
      </c>
      <c r="B2228" s="1" t="s">
        <v>18</v>
      </c>
      <c r="C2228">
        <v>200</v>
      </c>
      <c r="D2228">
        <v>999419523267700</v>
      </c>
      <c r="E2228">
        <v>999419524640300</v>
      </c>
      <c r="F2228">
        <f t="shared" si="34"/>
        <v>1.3726</v>
      </c>
    </row>
    <row r="2229" spans="1:6" hidden="1" x14ac:dyDescent="0.3">
      <c r="A2229" s="1" t="s">
        <v>5</v>
      </c>
      <c r="B2229" s="1" t="s">
        <v>19</v>
      </c>
      <c r="C2229">
        <v>200</v>
      </c>
      <c r="D2229">
        <v>999419527162900</v>
      </c>
      <c r="E2229">
        <v>999419528748900</v>
      </c>
      <c r="F2229">
        <f t="shared" si="34"/>
        <v>1.5860000000000001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999419531536800</v>
      </c>
      <c r="E2230">
        <v>999419532607600</v>
      </c>
      <c r="F2230">
        <f t="shared" si="34"/>
        <v>1.0708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999419536878500</v>
      </c>
      <c r="E2231">
        <v>999419538029100</v>
      </c>
      <c r="F2231">
        <f t="shared" si="34"/>
        <v>1.1506000000000001</v>
      </c>
    </row>
    <row r="2232" spans="1:6" x14ac:dyDescent="0.3">
      <c r="A2232" s="1" t="s">
        <v>26</v>
      </c>
      <c r="B2232" s="1" t="s">
        <v>35</v>
      </c>
      <c r="C2232">
        <v>200</v>
      </c>
      <c r="D2232">
        <v>999419540734200</v>
      </c>
      <c r="E2232">
        <v>999419597707700</v>
      </c>
      <c r="F2232">
        <f t="shared" si="34"/>
        <v>56.973500000000001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999419780683300</v>
      </c>
      <c r="E2233">
        <v>999419781871100</v>
      </c>
      <c r="F2233">
        <f t="shared" si="34"/>
        <v>1.1878</v>
      </c>
    </row>
    <row r="2234" spans="1:6" hidden="1" x14ac:dyDescent="0.3">
      <c r="A2234" s="1" t="s">
        <v>5</v>
      </c>
      <c r="B2234" s="1" t="s">
        <v>10</v>
      </c>
      <c r="C2234">
        <v>200</v>
      </c>
      <c r="D2234">
        <v>999419784030900</v>
      </c>
      <c r="E2234">
        <v>999419785196600</v>
      </c>
      <c r="F2234">
        <f t="shared" si="34"/>
        <v>1.1657</v>
      </c>
    </row>
    <row r="2235" spans="1:6" hidden="1" x14ac:dyDescent="0.3">
      <c r="A2235" s="1" t="s">
        <v>5</v>
      </c>
      <c r="B2235" s="1" t="s">
        <v>17</v>
      </c>
      <c r="C2235">
        <v>200</v>
      </c>
      <c r="D2235">
        <v>999419788051600</v>
      </c>
      <c r="E2235">
        <v>999419798714500</v>
      </c>
      <c r="F2235">
        <f t="shared" si="34"/>
        <v>10.6629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999419800741200</v>
      </c>
      <c r="E2236">
        <v>999419801818200</v>
      </c>
      <c r="F2236">
        <f t="shared" si="34"/>
        <v>1.077</v>
      </c>
    </row>
    <row r="2237" spans="1:6" hidden="1" x14ac:dyDescent="0.3">
      <c r="A2237" s="1" t="s">
        <v>5</v>
      </c>
      <c r="B2237" s="1" t="s">
        <v>12</v>
      </c>
      <c r="C2237">
        <v>200</v>
      </c>
      <c r="D2237">
        <v>999419803605100</v>
      </c>
      <c r="E2237">
        <v>999419804675600</v>
      </c>
      <c r="F2237">
        <f t="shared" si="34"/>
        <v>1.0705</v>
      </c>
    </row>
    <row r="2238" spans="1:6" hidden="1" x14ac:dyDescent="0.3">
      <c r="A2238" s="1" t="s">
        <v>5</v>
      </c>
      <c r="B2238" s="1" t="s">
        <v>14</v>
      </c>
      <c r="C2238">
        <v>200</v>
      </c>
      <c r="D2238">
        <v>999419807111400</v>
      </c>
      <c r="E2238">
        <v>999419808188000</v>
      </c>
      <c r="F2238">
        <f t="shared" si="34"/>
        <v>1.0766</v>
      </c>
    </row>
    <row r="2239" spans="1:6" hidden="1" x14ac:dyDescent="0.3">
      <c r="A2239" s="1" t="s">
        <v>5</v>
      </c>
      <c r="B2239" s="1" t="s">
        <v>15</v>
      </c>
      <c r="C2239">
        <v>200</v>
      </c>
      <c r="D2239">
        <v>999419810173500</v>
      </c>
      <c r="E2239">
        <v>999419811210600</v>
      </c>
      <c r="F2239">
        <f t="shared" si="34"/>
        <v>1.0370999999999999</v>
      </c>
    </row>
    <row r="2240" spans="1:6" hidden="1" x14ac:dyDescent="0.3">
      <c r="A2240" s="1" t="s">
        <v>5</v>
      </c>
      <c r="B2240" s="1" t="s">
        <v>16</v>
      </c>
      <c r="C2240">
        <v>200</v>
      </c>
      <c r="D2240">
        <v>999419813216800</v>
      </c>
      <c r="E2240">
        <v>999419814226000</v>
      </c>
      <c r="F2240">
        <f t="shared" si="34"/>
        <v>1.0092000000000001</v>
      </c>
    </row>
    <row r="2241" spans="1:6" hidden="1" x14ac:dyDescent="0.3">
      <c r="A2241" s="1" t="s">
        <v>5</v>
      </c>
      <c r="B2241" s="1" t="s">
        <v>9</v>
      </c>
      <c r="C2241">
        <v>200</v>
      </c>
      <c r="D2241">
        <v>999419816430200</v>
      </c>
      <c r="E2241">
        <v>999419817665100</v>
      </c>
      <c r="F2241">
        <f t="shared" si="34"/>
        <v>1.2349000000000001</v>
      </c>
    </row>
    <row r="2242" spans="1:6" hidden="1" x14ac:dyDescent="0.3">
      <c r="A2242" s="1" t="s">
        <v>5</v>
      </c>
      <c r="B2242" s="1" t="s">
        <v>11</v>
      </c>
      <c r="C2242">
        <v>200</v>
      </c>
      <c r="D2242">
        <v>999419820171300</v>
      </c>
      <c r="E2242">
        <v>999419821254200</v>
      </c>
      <c r="F2242">
        <f t="shared" ref="F2242:F2305" si="35">(E2242-D2242)/1000000</f>
        <v>1.0829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999419823447800</v>
      </c>
      <c r="E2243">
        <v>999419824436700</v>
      </c>
      <c r="F2243">
        <f t="shared" si="35"/>
        <v>0.9889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999419826204000</v>
      </c>
      <c r="E2244">
        <v>999419827236000</v>
      </c>
      <c r="F2244">
        <f t="shared" si="35"/>
        <v>1.032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999419829169500</v>
      </c>
      <c r="E2245">
        <v>999419830161900</v>
      </c>
      <c r="F2245">
        <f t="shared" si="35"/>
        <v>0.99239999999999995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999419834453100</v>
      </c>
      <c r="E2246">
        <v>999419835562400</v>
      </c>
      <c r="F2246">
        <f t="shared" si="35"/>
        <v>1.1093</v>
      </c>
    </row>
    <row r="2247" spans="1:6" x14ac:dyDescent="0.3">
      <c r="A2247" s="1" t="s">
        <v>26</v>
      </c>
      <c r="B2247" s="1" t="s">
        <v>35</v>
      </c>
      <c r="C2247">
        <v>200</v>
      </c>
      <c r="D2247">
        <v>999419838177400</v>
      </c>
      <c r="E2247">
        <v>999419879236400</v>
      </c>
      <c r="F2247">
        <f t="shared" si="35"/>
        <v>41.058999999999997</v>
      </c>
    </row>
    <row r="2248" spans="1:6" hidden="1" x14ac:dyDescent="0.3">
      <c r="A2248" s="1" t="s">
        <v>5</v>
      </c>
      <c r="B2248" s="1" t="s">
        <v>8</v>
      </c>
      <c r="C2248">
        <v>200</v>
      </c>
      <c r="D2248">
        <v>999420167491200</v>
      </c>
      <c r="E2248">
        <v>999420168952500</v>
      </c>
      <c r="F2248">
        <f t="shared" si="35"/>
        <v>1.4613</v>
      </c>
    </row>
    <row r="2249" spans="1:6" hidden="1" x14ac:dyDescent="0.3">
      <c r="A2249" s="1" t="s">
        <v>5</v>
      </c>
      <c r="B2249" s="1" t="s">
        <v>10</v>
      </c>
      <c r="C2249">
        <v>200</v>
      </c>
      <c r="D2249">
        <v>999420170951500</v>
      </c>
      <c r="E2249">
        <v>999420172089300</v>
      </c>
      <c r="F2249">
        <f t="shared" si="35"/>
        <v>1.1377999999999999</v>
      </c>
    </row>
    <row r="2250" spans="1:6" hidden="1" x14ac:dyDescent="0.3">
      <c r="A2250" s="1" t="s">
        <v>5</v>
      </c>
      <c r="B2250" s="1" t="s">
        <v>17</v>
      </c>
      <c r="C2250">
        <v>200</v>
      </c>
      <c r="D2250">
        <v>999420174862400</v>
      </c>
      <c r="E2250">
        <v>999420176026700</v>
      </c>
      <c r="F2250">
        <f t="shared" si="35"/>
        <v>1.1642999999999999</v>
      </c>
    </row>
    <row r="2251" spans="1:6" hidden="1" x14ac:dyDescent="0.3">
      <c r="A2251" s="1" t="s">
        <v>5</v>
      </c>
      <c r="B2251" s="1" t="s">
        <v>13</v>
      </c>
      <c r="C2251">
        <v>200</v>
      </c>
      <c r="D2251">
        <v>999420177968500</v>
      </c>
      <c r="E2251">
        <v>999420179061900</v>
      </c>
      <c r="F2251">
        <f t="shared" si="35"/>
        <v>1.0933999999999999</v>
      </c>
    </row>
    <row r="2252" spans="1:6" hidden="1" x14ac:dyDescent="0.3">
      <c r="A2252" s="1" t="s">
        <v>5</v>
      </c>
      <c r="B2252" s="1" t="s">
        <v>14</v>
      </c>
      <c r="C2252">
        <v>200</v>
      </c>
      <c r="D2252">
        <v>999420181443200</v>
      </c>
      <c r="E2252">
        <v>999420183024600</v>
      </c>
      <c r="F2252">
        <f t="shared" si="35"/>
        <v>1.5813999999999999</v>
      </c>
    </row>
    <row r="2253" spans="1:6" hidden="1" x14ac:dyDescent="0.3">
      <c r="A2253" s="1" t="s">
        <v>5</v>
      </c>
      <c r="B2253" s="1" t="s">
        <v>15</v>
      </c>
      <c r="C2253">
        <v>200</v>
      </c>
      <c r="D2253">
        <v>999420185626400</v>
      </c>
      <c r="E2253">
        <v>999420187128200</v>
      </c>
      <c r="F2253">
        <f t="shared" si="35"/>
        <v>1.5018</v>
      </c>
    </row>
    <row r="2254" spans="1:6" hidden="1" x14ac:dyDescent="0.3">
      <c r="A2254" s="1" t="s">
        <v>5</v>
      </c>
      <c r="B2254" s="1" t="s">
        <v>19</v>
      </c>
      <c r="C2254">
        <v>200</v>
      </c>
      <c r="D2254">
        <v>999420189256800</v>
      </c>
      <c r="E2254">
        <v>999420190316000</v>
      </c>
      <c r="F2254">
        <f t="shared" si="35"/>
        <v>1.0591999999999999</v>
      </c>
    </row>
    <row r="2255" spans="1:6" hidden="1" x14ac:dyDescent="0.3">
      <c r="A2255" s="1" t="s">
        <v>5</v>
      </c>
      <c r="B2255" s="1" t="s">
        <v>16</v>
      </c>
      <c r="C2255">
        <v>200</v>
      </c>
      <c r="D2255">
        <v>999420192454200</v>
      </c>
      <c r="E2255">
        <v>999420194015000</v>
      </c>
      <c r="F2255">
        <f t="shared" si="35"/>
        <v>1.5608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999420196189900</v>
      </c>
      <c r="E2256">
        <v>999420197328600</v>
      </c>
      <c r="F2256">
        <f t="shared" si="35"/>
        <v>1.1387</v>
      </c>
    </row>
    <row r="2257" spans="1:6" hidden="1" x14ac:dyDescent="0.3">
      <c r="A2257" s="1" t="s">
        <v>5</v>
      </c>
      <c r="B2257" s="1" t="s">
        <v>11</v>
      </c>
      <c r="C2257">
        <v>200</v>
      </c>
      <c r="D2257">
        <v>999420199757400</v>
      </c>
      <c r="E2257">
        <v>999420200837600</v>
      </c>
      <c r="F2257">
        <f t="shared" si="35"/>
        <v>1.0802</v>
      </c>
    </row>
    <row r="2258" spans="1:6" hidden="1" x14ac:dyDescent="0.3">
      <c r="A2258" s="1" t="s">
        <v>5</v>
      </c>
      <c r="B2258" s="1" t="s">
        <v>12</v>
      </c>
      <c r="C2258">
        <v>200</v>
      </c>
      <c r="D2258">
        <v>999420203066800</v>
      </c>
      <c r="E2258">
        <v>999420204236100</v>
      </c>
      <c r="F2258">
        <f t="shared" si="35"/>
        <v>1.1693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999420206599500</v>
      </c>
      <c r="E2259">
        <v>999420207500700</v>
      </c>
      <c r="F2259">
        <f t="shared" si="35"/>
        <v>0.9012</v>
      </c>
    </row>
    <row r="2260" spans="1:6" hidden="1" x14ac:dyDescent="0.3">
      <c r="A2260" s="1" t="s">
        <v>5</v>
      </c>
      <c r="B2260" s="1" t="s">
        <v>20</v>
      </c>
      <c r="C2260">
        <v>200</v>
      </c>
      <c r="D2260">
        <v>999420209296700</v>
      </c>
      <c r="E2260">
        <v>999420210277500</v>
      </c>
      <c r="F2260">
        <f t="shared" si="35"/>
        <v>0.98080000000000001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999420213573100</v>
      </c>
      <c r="E2261">
        <v>999420214564400</v>
      </c>
      <c r="F2261">
        <f t="shared" si="35"/>
        <v>0.99129999999999996</v>
      </c>
    </row>
    <row r="2262" spans="1:6" x14ac:dyDescent="0.3">
      <c r="A2262" s="1" t="s">
        <v>26</v>
      </c>
      <c r="B2262" s="1" t="s">
        <v>35</v>
      </c>
      <c r="C2262">
        <v>200</v>
      </c>
      <c r="D2262">
        <v>999420217326300</v>
      </c>
      <c r="E2262">
        <v>999420262629100</v>
      </c>
      <c r="F2262">
        <f t="shared" si="35"/>
        <v>45.302799999999998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999420458841000</v>
      </c>
      <c r="E2263">
        <v>999420459911000</v>
      </c>
      <c r="F2263">
        <f t="shared" si="35"/>
        <v>1.07</v>
      </c>
    </row>
    <row r="2264" spans="1:6" hidden="1" x14ac:dyDescent="0.3">
      <c r="A2264" s="1" t="s">
        <v>5</v>
      </c>
      <c r="B2264" s="1" t="s">
        <v>10</v>
      </c>
      <c r="C2264">
        <v>200</v>
      </c>
      <c r="D2264">
        <v>999420461880100</v>
      </c>
      <c r="E2264">
        <v>999420462975100</v>
      </c>
      <c r="F2264">
        <f t="shared" si="35"/>
        <v>1.095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999420465167600</v>
      </c>
      <c r="E2265">
        <v>999420466193300</v>
      </c>
      <c r="F2265">
        <f t="shared" si="35"/>
        <v>1.0257000000000001</v>
      </c>
    </row>
    <row r="2266" spans="1:6" hidden="1" x14ac:dyDescent="0.3">
      <c r="A2266" s="1" t="s">
        <v>5</v>
      </c>
      <c r="B2266" s="1" t="s">
        <v>14</v>
      </c>
      <c r="C2266">
        <v>200</v>
      </c>
      <c r="D2266">
        <v>999420468141400</v>
      </c>
      <c r="E2266">
        <v>999420469171200</v>
      </c>
      <c r="F2266">
        <f t="shared" si="35"/>
        <v>1.0298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999420471172200</v>
      </c>
      <c r="E2267">
        <v>999420472357100</v>
      </c>
      <c r="F2267">
        <f t="shared" si="35"/>
        <v>1.1849000000000001</v>
      </c>
    </row>
    <row r="2268" spans="1:6" hidden="1" x14ac:dyDescent="0.3">
      <c r="A2268" s="1" t="s">
        <v>5</v>
      </c>
      <c r="B2268" s="1" t="s">
        <v>15</v>
      </c>
      <c r="C2268">
        <v>200</v>
      </c>
      <c r="D2268">
        <v>999420475096200</v>
      </c>
      <c r="E2268">
        <v>999420476170500</v>
      </c>
      <c r="F2268">
        <f t="shared" si="35"/>
        <v>1.0743</v>
      </c>
    </row>
    <row r="2269" spans="1:6" hidden="1" x14ac:dyDescent="0.3">
      <c r="A2269" s="1" t="s">
        <v>5</v>
      </c>
      <c r="B2269" s="1" t="s">
        <v>16</v>
      </c>
      <c r="C2269">
        <v>200</v>
      </c>
      <c r="D2269">
        <v>999420478021100</v>
      </c>
      <c r="E2269">
        <v>999420479093300</v>
      </c>
      <c r="F2269">
        <f t="shared" si="35"/>
        <v>1.0722</v>
      </c>
    </row>
    <row r="2270" spans="1:6" hidden="1" x14ac:dyDescent="0.3">
      <c r="A2270" s="1" t="s">
        <v>5</v>
      </c>
      <c r="B2270" s="1" t="s">
        <v>9</v>
      </c>
      <c r="C2270">
        <v>200</v>
      </c>
      <c r="D2270">
        <v>999420481139600</v>
      </c>
      <c r="E2270">
        <v>999420482290100</v>
      </c>
      <c r="F2270">
        <f t="shared" si="35"/>
        <v>1.1505000000000001</v>
      </c>
    </row>
    <row r="2271" spans="1:6" hidden="1" x14ac:dyDescent="0.3">
      <c r="A2271" s="1" t="s">
        <v>5</v>
      </c>
      <c r="B2271" s="1" t="s">
        <v>17</v>
      </c>
      <c r="C2271">
        <v>200</v>
      </c>
      <c r="D2271">
        <v>999420484954800</v>
      </c>
      <c r="E2271">
        <v>999420485992800</v>
      </c>
      <c r="F2271">
        <f t="shared" si="35"/>
        <v>1.038</v>
      </c>
    </row>
    <row r="2272" spans="1:6" hidden="1" x14ac:dyDescent="0.3">
      <c r="A2272" s="1" t="s">
        <v>5</v>
      </c>
      <c r="B2272" s="1" t="s">
        <v>11</v>
      </c>
      <c r="C2272">
        <v>200</v>
      </c>
      <c r="D2272">
        <v>999420488054200</v>
      </c>
      <c r="E2272">
        <v>999420489186600</v>
      </c>
      <c r="F2272">
        <f t="shared" si="35"/>
        <v>1.1324000000000001</v>
      </c>
    </row>
    <row r="2273" spans="1:6" hidden="1" x14ac:dyDescent="0.3">
      <c r="A2273" s="1" t="s">
        <v>5</v>
      </c>
      <c r="B2273" s="1" t="s">
        <v>18</v>
      </c>
      <c r="C2273">
        <v>200</v>
      </c>
      <c r="D2273">
        <v>999420491413100</v>
      </c>
      <c r="E2273">
        <v>999420492443100</v>
      </c>
      <c r="F2273">
        <f t="shared" si="35"/>
        <v>1.03</v>
      </c>
    </row>
    <row r="2274" spans="1:6" hidden="1" x14ac:dyDescent="0.3">
      <c r="A2274" s="1" t="s">
        <v>5</v>
      </c>
      <c r="B2274" s="1" t="s">
        <v>19</v>
      </c>
      <c r="C2274">
        <v>200</v>
      </c>
      <c r="D2274">
        <v>999420494282200</v>
      </c>
      <c r="E2274">
        <v>999420495325000</v>
      </c>
      <c r="F2274">
        <f t="shared" si="35"/>
        <v>1.0427999999999999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999420497177700</v>
      </c>
      <c r="E2275">
        <v>999420498157500</v>
      </c>
      <c r="F2275">
        <f t="shared" si="35"/>
        <v>0.9798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999420503742800</v>
      </c>
      <c r="E2276">
        <v>999420505270500</v>
      </c>
      <c r="F2276">
        <f t="shared" si="35"/>
        <v>1.5277000000000001</v>
      </c>
    </row>
    <row r="2277" spans="1:6" x14ac:dyDescent="0.3">
      <c r="A2277" s="1" t="s">
        <v>26</v>
      </c>
      <c r="B2277" s="1" t="s">
        <v>35</v>
      </c>
      <c r="C2277">
        <v>200</v>
      </c>
      <c r="D2277">
        <v>999420508629900</v>
      </c>
      <c r="E2277">
        <v>999420560107000</v>
      </c>
      <c r="F2277">
        <f t="shared" si="35"/>
        <v>51.4771</v>
      </c>
    </row>
    <row r="2278" spans="1:6" hidden="1" x14ac:dyDescent="0.3">
      <c r="A2278" s="1" t="s">
        <v>5</v>
      </c>
      <c r="B2278" s="1" t="s">
        <v>8</v>
      </c>
      <c r="C2278">
        <v>200</v>
      </c>
      <c r="D2278">
        <v>999420799459000</v>
      </c>
      <c r="E2278">
        <v>999420800644600</v>
      </c>
      <c r="F2278">
        <f t="shared" si="35"/>
        <v>1.1856</v>
      </c>
    </row>
    <row r="2279" spans="1:6" hidden="1" x14ac:dyDescent="0.3">
      <c r="A2279" s="1" t="s">
        <v>5</v>
      </c>
      <c r="B2279" s="1" t="s">
        <v>10</v>
      </c>
      <c r="C2279">
        <v>200</v>
      </c>
      <c r="D2279">
        <v>999420802757300</v>
      </c>
      <c r="E2279">
        <v>999420803903600</v>
      </c>
      <c r="F2279">
        <f t="shared" si="35"/>
        <v>1.1463000000000001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999420806019300</v>
      </c>
      <c r="E2280">
        <v>999420807023500</v>
      </c>
      <c r="F2280">
        <f t="shared" si="35"/>
        <v>1.0042</v>
      </c>
    </row>
    <row r="2281" spans="1:6" hidden="1" x14ac:dyDescent="0.3">
      <c r="A2281" s="1" t="s">
        <v>5</v>
      </c>
      <c r="B2281" s="1" t="s">
        <v>11</v>
      </c>
      <c r="C2281">
        <v>200</v>
      </c>
      <c r="D2281">
        <v>999420808852400</v>
      </c>
      <c r="E2281">
        <v>999420809983600</v>
      </c>
      <c r="F2281">
        <f t="shared" si="35"/>
        <v>1.1312</v>
      </c>
    </row>
    <row r="2282" spans="1:6" hidden="1" x14ac:dyDescent="0.3">
      <c r="A2282" s="1" t="s">
        <v>5</v>
      </c>
      <c r="B2282" s="1" t="s">
        <v>14</v>
      </c>
      <c r="C2282">
        <v>200</v>
      </c>
      <c r="D2282">
        <v>999420813033800</v>
      </c>
      <c r="E2282">
        <v>999420814649000</v>
      </c>
      <c r="F2282">
        <f t="shared" si="35"/>
        <v>1.6152</v>
      </c>
    </row>
    <row r="2283" spans="1:6" hidden="1" x14ac:dyDescent="0.3">
      <c r="A2283" s="1" t="s">
        <v>5</v>
      </c>
      <c r="B2283" s="1" t="s">
        <v>18</v>
      </c>
      <c r="C2283">
        <v>200</v>
      </c>
      <c r="D2283">
        <v>999420816910700</v>
      </c>
      <c r="E2283">
        <v>999420817885700</v>
      </c>
      <c r="F2283">
        <f t="shared" si="35"/>
        <v>0.97499999999999998</v>
      </c>
    </row>
    <row r="2284" spans="1:6" hidden="1" x14ac:dyDescent="0.3">
      <c r="A2284" s="1" t="s">
        <v>5</v>
      </c>
      <c r="B2284" s="1" t="s">
        <v>15</v>
      </c>
      <c r="C2284">
        <v>200</v>
      </c>
      <c r="D2284">
        <v>999420820223600</v>
      </c>
      <c r="E2284">
        <v>999420821726700</v>
      </c>
      <c r="F2284">
        <f t="shared" si="35"/>
        <v>1.5031000000000001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999420824002000</v>
      </c>
      <c r="E2285">
        <v>999420825143000</v>
      </c>
      <c r="F2285">
        <f t="shared" si="35"/>
        <v>1.141</v>
      </c>
    </row>
    <row r="2286" spans="1:6" hidden="1" x14ac:dyDescent="0.3">
      <c r="A2286" s="1" t="s">
        <v>5</v>
      </c>
      <c r="B2286" s="1" t="s">
        <v>9</v>
      </c>
      <c r="C2286">
        <v>200</v>
      </c>
      <c r="D2286">
        <v>999420827129900</v>
      </c>
      <c r="E2286">
        <v>999420828276400</v>
      </c>
      <c r="F2286">
        <f t="shared" si="35"/>
        <v>1.1465000000000001</v>
      </c>
    </row>
    <row r="2287" spans="1:6" hidden="1" x14ac:dyDescent="0.3">
      <c r="A2287" s="1" t="s">
        <v>5</v>
      </c>
      <c r="B2287" s="1" t="s">
        <v>17</v>
      </c>
      <c r="C2287">
        <v>200</v>
      </c>
      <c r="D2287">
        <v>999420830832400</v>
      </c>
      <c r="E2287">
        <v>999420832157700</v>
      </c>
      <c r="F2287">
        <f t="shared" si="35"/>
        <v>1.3252999999999999</v>
      </c>
    </row>
    <row r="2288" spans="1:6" hidden="1" x14ac:dyDescent="0.3">
      <c r="A2288" s="1" t="s">
        <v>5</v>
      </c>
      <c r="B2288" s="1" t="s">
        <v>12</v>
      </c>
      <c r="C2288">
        <v>200</v>
      </c>
      <c r="D2288">
        <v>999420834066800</v>
      </c>
      <c r="E2288">
        <v>999420835162900</v>
      </c>
      <c r="F2288">
        <f t="shared" si="35"/>
        <v>1.0961000000000001</v>
      </c>
    </row>
    <row r="2289" spans="1:6" hidden="1" x14ac:dyDescent="0.3">
      <c r="A2289" s="1" t="s">
        <v>5</v>
      </c>
      <c r="B2289" s="1" t="s">
        <v>19</v>
      </c>
      <c r="C2289">
        <v>200</v>
      </c>
      <c r="D2289">
        <v>999420837591000</v>
      </c>
      <c r="E2289">
        <v>999420838633500</v>
      </c>
      <c r="F2289">
        <f t="shared" si="35"/>
        <v>1.0425</v>
      </c>
    </row>
    <row r="2290" spans="1:6" hidden="1" x14ac:dyDescent="0.3">
      <c r="A2290" s="1" t="s">
        <v>5</v>
      </c>
      <c r="B2290" s="1" t="s">
        <v>20</v>
      </c>
      <c r="C2290">
        <v>200</v>
      </c>
      <c r="D2290">
        <v>999420840744800</v>
      </c>
      <c r="E2290">
        <v>999420841772800</v>
      </c>
      <c r="F2290">
        <f t="shared" si="35"/>
        <v>1.028</v>
      </c>
    </row>
    <row r="2291" spans="1:6" hidden="1" x14ac:dyDescent="0.3">
      <c r="A2291" s="1" t="s">
        <v>5</v>
      </c>
      <c r="B2291" s="1" t="s">
        <v>21</v>
      </c>
      <c r="C2291">
        <v>200</v>
      </c>
      <c r="D2291">
        <v>999420845282700</v>
      </c>
      <c r="E2291">
        <v>999420846329100</v>
      </c>
      <c r="F2291">
        <f t="shared" si="35"/>
        <v>1.0464</v>
      </c>
    </row>
    <row r="2292" spans="1:6" x14ac:dyDescent="0.3">
      <c r="A2292" s="1" t="s">
        <v>26</v>
      </c>
      <c r="B2292" s="1" t="s">
        <v>35</v>
      </c>
      <c r="C2292">
        <v>200</v>
      </c>
      <c r="D2292">
        <v>999420849755400</v>
      </c>
      <c r="E2292">
        <v>999420897233700</v>
      </c>
      <c r="F2292">
        <f t="shared" si="35"/>
        <v>47.478299999999997</v>
      </c>
    </row>
    <row r="2293" spans="1:6" hidden="1" x14ac:dyDescent="0.3">
      <c r="A2293" s="1" t="s">
        <v>5</v>
      </c>
      <c r="B2293" s="1" t="s">
        <v>8</v>
      </c>
      <c r="C2293">
        <v>200</v>
      </c>
      <c r="D2293">
        <v>999421111660500</v>
      </c>
      <c r="E2293">
        <v>999421112778600</v>
      </c>
      <c r="F2293">
        <f t="shared" si="35"/>
        <v>1.1181000000000001</v>
      </c>
    </row>
    <row r="2294" spans="1:6" hidden="1" x14ac:dyDescent="0.3">
      <c r="A2294" s="1" t="s">
        <v>5</v>
      </c>
      <c r="B2294" s="1" t="s">
        <v>10</v>
      </c>
      <c r="C2294">
        <v>200</v>
      </c>
      <c r="D2294">
        <v>999421114694100</v>
      </c>
      <c r="E2294">
        <v>999421115833300</v>
      </c>
      <c r="F2294">
        <f t="shared" si="35"/>
        <v>1.1392</v>
      </c>
    </row>
    <row r="2295" spans="1:6" hidden="1" x14ac:dyDescent="0.3">
      <c r="A2295" s="1" t="s">
        <v>5</v>
      </c>
      <c r="B2295" s="1" t="s">
        <v>13</v>
      </c>
      <c r="C2295">
        <v>200</v>
      </c>
      <c r="D2295">
        <v>999421118036100</v>
      </c>
      <c r="E2295">
        <v>999421119042700</v>
      </c>
      <c r="F2295">
        <f t="shared" si="35"/>
        <v>1.0065999999999999</v>
      </c>
    </row>
    <row r="2296" spans="1:6" hidden="1" x14ac:dyDescent="0.3">
      <c r="A2296" s="1" t="s">
        <v>5</v>
      </c>
      <c r="B2296" s="1" t="s">
        <v>11</v>
      </c>
      <c r="C2296">
        <v>200</v>
      </c>
      <c r="D2296">
        <v>999421120802600</v>
      </c>
      <c r="E2296">
        <v>999421121832000</v>
      </c>
      <c r="F2296">
        <f t="shared" si="35"/>
        <v>1.0294000000000001</v>
      </c>
    </row>
    <row r="2297" spans="1:6" hidden="1" x14ac:dyDescent="0.3">
      <c r="A2297" s="1" t="s">
        <v>5</v>
      </c>
      <c r="B2297" s="1" t="s">
        <v>14</v>
      </c>
      <c r="C2297">
        <v>200</v>
      </c>
      <c r="D2297">
        <v>999421124336700</v>
      </c>
      <c r="E2297">
        <v>999421125484900</v>
      </c>
      <c r="F2297">
        <f t="shared" si="35"/>
        <v>1.1482000000000001</v>
      </c>
    </row>
    <row r="2298" spans="1:6" hidden="1" x14ac:dyDescent="0.3">
      <c r="A2298" s="1" t="s">
        <v>5</v>
      </c>
      <c r="B2298" s="1" t="s">
        <v>15</v>
      </c>
      <c r="C2298">
        <v>200</v>
      </c>
      <c r="D2298">
        <v>999421127626400</v>
      </c>
      <c r="E2298">
        <v>999421128684300</v>
      </c>
      <c r="F2298">
        <f t="shared" si="35"/>
        <v>1.0579000000000001</v>
      </c>
    </row>
    <row r="2299" spans="1:6" hidden="1" x14ac:dyDescent="0.3">
      <c r="A2299" s="1" t="s">
        <v>5</v>
      </c>
      <c r="B2299" s="1" t="s">
        <v>16</v>
      </c>
      <c r="C2299">
        <v>200</v>
      </c>
      <c r="D2299">
        <v>999421130510200</v>
      </c>
      <c r="E2299">
        <v>999421131655000</v>
      </c>
      <c r="F2299">
        <f t="shared" si="35"/>
        <v>1.1448</v>
      </c>
    </row>
    <row r="2300" spans="1:6" hidden="1" x14ac:dyDescent="0.3">
      <c r="A2300" s="1" t="s">
        <v>5</v>
      </c>
      <c r="B2300" s="1" t="s">
        <v>9</v>
      </c>
      <c r="C2300">
        <v>200</v>
      </c>
      <c r="D2300">
        <v>999421133544500</v>
      </c>
      <c r="E2300">
        <v>999421134728900</v>
      </c>
      <c r="F2300">
        <f t="shared" si="35"/>
        <v>1.1843999999999999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999421141585200</v>
      </c>
      <c r="E2301">
        <v>999421143485000</v>
      </c>
      <c r="F2301">
        <f t="shared" si="35"/>
        <v>1.8997999999999999</v>
      </c>
    </row>
    <row r="2302" spans="1:6" hidden="1" x14ac:dyDescent="0.3">
      <c r="A2302" s="1" t="s">
        <v>5</v>
      </c>
      <c r="B2302" s="1" t="s">
        <v>12</v>
      </c>
      <c r="C2302">
        <v>200</v>
      </c>
      <c r="D2302">
        <v>999421147119900</v>
      </c>
      <c r="E2302">
        <v>999421148321700</v>
      </c>
      <c r="F2302">
        <f t="shared" si="35"/>
        <v>1.2018</v>
      </c>
    </row>
    <row r="2303" spans="1:6" hidden="1" x14ac:dyDescent="0.3">
      <c r="A2303" s="1" t="s">
        <v>5</v>
      </c>
      <c r="B2303" s="1" t="s">
        <v>18</v>
      </c>
      <c r="C2303">
        <v>200</v>
      </c>
      <c r="D2303">
        <v>999421151314900</v>
      </c>
      <c r="E2303">
        <v>999421152521100</v>
      </c>
      <c r="F2303">
        <f t="shared" si="35"/>
        <v>1.2061999999999999</v>
      </c>
    </row>
    <row r="2304" spans="1:6" hidden="1" x14ac:dyDescent="0.3">
      <c r="A2304" s="1" t="s">
        <v>5</v>
      </c>
      <c r="B2304" s="1" t="s">
        <v>19</v>
      </c>
      <c r="C2304">
        <v>200</v>
      </c>
      <c r="D2304">
        <v>999421154792900</v>
      </c>
      <c r="E2304">
        <v>999421181560300</v>
      </c>
      <c r="F2304">
        <f t="shared" si="35"/>
        <v>26.767399999999999</v>
      </c>
    </row>
    <row r="2305" spans="1:6" hidden="1" x14ac:dyDescent="0.3">
      <c r="A2305" s="1" t="s">
        <v>5</v>
      </c>
      <c r="B2305" s="1" t="s">
        <v>20</v>
      </c>
      <c r="C2305">
        <v>200</v>
      </c>
      <c r="D2305">
        <v>999421184538000</v>
      </c>
      <c r="E2305">
        <v>999421186049200</v>
      </c>
      <c r="F2305">
        <f t="shared" si="35"/>
        <v>1.5112000000000001</v>
      </c>
    </row>
    <row r="2306" spans="1:6" hidden="1" x14ac:dyDescent="0.3">
      <c r="A2306" s="1" t="s">
        <v>5</v>
      </c>
      <c r="B2306" s="1" t="s">
        <v>21</v>
      </c>
      <c r="C2306">
        <v>200</v>
      </c>
      <c r="D2306">
        <v>999421202683200</v>
      </c>
      <c r="E2306">
        <v>999421205146200</v>
      </c>
      <c r="F2306">
        <f t="shared" ref="F2306:F2369" si="36">(E2306-D2306)/1000000</f>
        <v>2.4630000000000001</v>
      </c>
    </row>
    <row r="2307" spans="1:6" x14ac:dyDescent="0.3">
      <c r="A2307" s="1" t="s">
        <v>26</v>
      </c>
      <c r="B2307" s="1" t="s">
        <v>35</v>
      </c>
      <c r="C2307">
        <v>200</v>
      </c>
      <c r="D2307">
        <v>999421211035500</v>
      </c>
      <c r="E2307">
        <v>999421260387800</v>
      </c>
      <c r="F2307">
        <f t="shared" si="36"/>
        <v>49.3523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999421533411300</v>
      </c>
      <c r="E2308">
        <v>999421534580600</v>
      </c>
      <c r="F2308">
        <f t="shared" si="36"/>
        <v>1.1693</v>
      </c>
    </row>
    <row r="2309" spans="1:6" hidden="1" x14ac:dyDescent="0.3">
      <c r="A2309" s="1" t="s">
        <v>5</v>
      </c>
      <c r="B2309" s="1" t="s">
        <v>9</v>
      </c>
      <c r="C2309">
        <v>200</v>
      </c>
      <c r="D2309">
        <v>999421536563500</v>
      </c>
      <c r="E2309">
        <v>999421537780300</v>
      </c>
      <c r="F2309">
        <f t="shared" si="36"/>
        <v>1.2168000000000001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999421540196700</v>
      </c>
      <c r="E2310">
        <v>999421541302900</v>
      </c>
      <c r="F2310">
        <f t="shared" si="36"/>
        <v>1.1062000000000001</v>
      </c>
    </row>
    <row r="2311" spans="1:6" hidden="1" x14ac:dyDescent="0.3">
      <c r="A2311" s="1" t="s">
        <v>5</v>
      </c>
      <c r="B2311" s="1" t="s">
        <v>13</v>
      </c>
      <c r="C2311">
        <v>200</v>
      </c>
      <c r="D2311">
        <v>999421543473100</v>
      </c>
      <c r="E2311">
        <v>999421544535900</v>
      </c>
      <c r="F2311">
        <f t="shared" si="36"/>
        <v>1.0628</v>
      </c>
    </row>
    <row r="2312" spans="1:6" hidden="1" x14ac:dyDescent="0.3">
      <c r="A2312" s="1" t="s">
        <v>5</v>
      </c>
      <c r="B2312" s="1" t="s">
        <v>14</v>
      </c>
      <c r="C2312">
        <v>200</v>
      </c>
      <c r="D2312">
        <v>999421546431400</v>
      </c>
      <c r="E2312">
        <v>999421547678200</v>
      </c>
      <c r="F2312">
        <f t="shared" si="36"/>
        <v>1.2467999999999999</v>
      </c>
    </row>
    <row r="2313" spans="1:6" hidden="1" x14ac:dyDescent="0.3">
      <c r="A2313" s="1" t="s">
        <v>5</v>
      </c>
      <c r="B2313" s="1" t="s">
        <v>15</v>
      </c>
      <c r="C2313">
        <v>200</v>
      </c>
      <c r="D2313">
        <v>999421550096400</v>
      </c>
      <c r="E2313">
        <v>999421551264400</v>
      </c>
      <c r="F2313">
        <f t="shared" si="36"/>
        <v>1.1679999999999999</v>
      </c>
    </row>
    <row r="2314" spans="1:6" hidden="1" x14ac:dyDescent="0.3">
      <c r="A2314" s="1" t="s">
        <v>5</v>
      </c>
      <c r="B2314" s="1" t="s">
        <v>16</v>
      </c>
      <c r="C2314">
        <v>200</v>
      </c>
      <c r="D2314">
        <v>999421553501900</v>
      </c>
      <c r="E2314">
        <v>999421555083700</v>
      </c>
      <c r="F2314">
        <f t="shared" si="36"/>
        <v>1.5818000000000001</v>
      </c>
    </row>
    <row r="2315" spans="1:6" hidden="1" x14ac:dyDescent="0.3">
      <c r="A2315" s="1" t="s">
        <v>5</v>
      </c>
      <c r="B2315" s="1" t="s">
        <v>17</v>
      </c>
      <c r="C2315">
        <v>200</v>
      </c>
      <c r="D2315">
        <v>999421557275900</v>
      </c>
      <c r="E2315">
        <v>999421558323600</v>
      </c>
      <c r="F2315">
        <f t="shared" si="36"/>
        <v>1.0477000000000001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999421560175700</v>
      </c>
      <c r="E2316">
        <v>999421561378300</v>
      </c>
      <c r="F2316">
        <f t="shared" si="36"/>
        <v>1.2025999999999999</v>
      </c>
    </row>
    <row r="2317" spans="1:6" hidden="1" x14ac:dyDescent="0.3">
      <c r="A2317" s="1" t="s">
        <v>5</v>
      </c>
      <c r="B2317" s="1" t="s">
        <v>12</v>
      </c>
      <c r="C2317">
        <v>200</v>
      </c>
      <c r="D2317">
        <v>999421563769600</v>
      </c>
      <c r="E2317">
        <v>999421564891300</v>
      </c>
      <c r="F2317">
        <f t="shared" si="36"/>
        <v>1.1216999999999999</v>
      </c>
    </row>
    <row r="2318" spans="1:6" hidden="1" x14ac:dyDescent="0.3">
      <c r="A2318" s="1" t="s">
        <v>5</v>
      </c>
      <c r="B2318" s="1" t="s">
        <v>18</v>
      </c>
      <c r="C2318">
        <v>200</v>
      </c>
      <c r="D2318">
        <v>999421568099000</v>
      </c>
      <c r="E2318">
        <v>999421569224400</v>
      </c>
      <c r="F2318">
        <f t="shared" si="36"/>
        <v>1.1254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999421571082000</v>
      </c>
      <c r="E2319">
        <v>999421572120900</v>
      </c>
      <c r="F2319">
        <f t="shared" si="36"/>
        <v>1.0388999999999999</v>
      </c>
    </row>
    <row r="2320" spans="1:6" hidden="1" x14ac:dyDescent="0.3">
      <c r="A2320" s="1" t="s">
        <v>5</v>
      </c>
      <c r="B2320" s="1" t="s">
        <v>20</v>
      </c>
      <c r="C2320">
        <v>200</v>
      </c>
      <c r="D2320">
        <v>999421574494700</v>
      </c>
      <c r="E2320">
        <v>999421576042700</v>
      </c>
      <c r="F2320">
        <f t="shared" si="36"/>
        <v>1.548</v>
      </c>
    </row>
    <row r="2321" spans="1:6" hidden="1" x14ac:dyDescent="0.3">
      <c r="A2321" s="1" t="s">
        <v>5</v>
      </c>
      <c r="B2321" s="1" t="s">
        <v>21</v>
      </c>
      <c r="C2321">
        <v>200</v>
      </c>
      <c r="D2321">
        <v>999421579793700</v>
      </c>
      <c r="E2321">
        <v>999421580855600</v>
      </c>
      <c r="F2321">
        <f t="shared" si="36"/>
        <v>1.0619000000000001</v>
      </c>
    </row>
    <row r="2322" spans="1:6" x14ac:dyDescent="0.3">
      <c r="A2322" s="1" t="s">
        <v>26</v>
      </c>
      <c r="B2322" s="1" t="s">
        <v>35</v>
      </c>
      <c r="C2322">
        <v>200</v>
      </c>
      <c r="D2322">
        <v>999421583772900</v>
      </c>
      <c r="E2322">
        <v>999421627017400</v>
      </c>
      <c r="F2322">
        <f t="shared" si="36"/>
        <v>43.244500000000002</v>
      </c>
    </row>
    <row r="2323" spans="1:6" hidden="1" x14ac:dyDescent="0.3">
      <c r="A2323" s="1" t="s">
        <v>5</v>
      </c>
      <c r="B2323" s="1" t="s">
        <v>8</v>
      </c>
      <c r="C2323">
        <v>200</v>
      </c>
      <c r="D2323">
        <v>999421762184800</v>
      </c>
      <c r="E2323">
        <v>999421763393600</v>
      </c>
      <c r="F2323">
        <f t="shared" si="36"/>
        <v>1.2088000000000001</v>
      </c>
    </row>
    <row r="2324" spans="1:6" hidden="1" x14ac:dyDescent="0.3">
      <c r="A2324" s="1" t="s">
        <v>5</v>
      </c>
      <c r="B2324" s="1" t="s">
        <v>10</v>
      </c>
      <c r="C2324">
        <v>200</v>
      </c>
      <c r="D2324">
        <v>999421765437300</v>
      </c>
      <c r="E2324">
        <v>999421766522600</v>
      </c>
      <c r="F2324">
        <f t="shared" si="36"/>
        <v>1.0852999999999999</v>
      </c>
    </row>
    <row r="2325" spans="1:6" hidden="1" x14ac:dyDescent="0.3">
      <c r="A2325" s="1" t="s">
        <v>5</v>
      </c>
      <c r="B2325" s="1" t="s">
        <v>13</v>
      </c>
      <c r="C2325">
        <v>200</v>
      </c>
      <c r="D2325">
        <v>999421768934400</v>
      </c>
      <c r="E2325">
        <v>999421769968700</v>
      </c>
      <c r="F2325">
        <f t="shared" si="36"/>
        <v>1.0343</v>
      </c>
    </row>
    <row r="2326" spans="1:6" hidden="1" x14ac:dyDescent="0.3">
      <c r="A2326" s="1" t="s">
        <v>5</v>
      </c>
      <c r="B2326" s="1" t="s">
        <v>14</v>
      </c>
      <c r="C2326">
        <v>200</v>
      </c>
      <c r="D2326">
        <v>999421771848700</v>
      </c>
      <c r="E2326">
        <v>999421772897000</v>
      </c>
      <c r="F2326">
        <f t="shared" si="36"/>
        <v>1.0483</v>
      </c>
    </row>
    <row r="2327" spans="1:6" hidden="1" x14ac:dyDescent="0.3">
      <c r="A2327" s="1" t="s">
        <v>5</v>
      </c>
      <c r="B2327" s="1" t="s">
        <v>15</v>
      </c>
      <c r="C2327">
        <v>200</v>
      </c>
      <c r="D2327">
        <v>999421776222300</v>
      </c>
      <c r="E2327">
        <v>999421777347100</v>
      </c>
      <c r="F2327">
        <f t="shared" si="36"/>
        <v>1.1248</v>
      </c>
    </row>
    <row r="2328" spans="1:6" hidden="1" x14ac:dyDescent="0.3">
      <c r="A2328" s="1" t="s">
        <v>5</v>
      </c>
      <c r="B2328" s="1" t="s">
        <v>16</v>
      </c>
      <c r="C2328">
        <v>200</v>
      </c>
      <c r="D2328">
        <v>999421779204300</v>
      </c>
      <c r="E2328">
        <v>999421780166300</v>
      </c>
      <c r="F2328">
        <f t="shared" si="36"/>
        <v>0.96199999999999997</v>
      </c>
    </row>
    <row r="2329" spans="1:6" hidden="1" x14ac:dyDescent="0.3">
      <c r="A2329" s="1" t="s">
        <v>5</v>
      </c>
      <c r="B2329" s="1" t="s">
        <v>19</v>
      </c>
      <c r="C2329">
        <v>200</v>
      </c>
      <c r="D2329">
        <v>999421782111200</v>
      </c>
      <c r="E2329">
        <v>999421783137300</v>
      </c>
      <c r="F2329">
        <f t="shared" si="36"/>
        <v>1.0261</v>
      </c>
    </row>
    <row r="2330" spans="1:6" hidden="1" x14ac:dyDescent="0.3">
      <c r="A2330" s="1" t="s">
        <v>5</v>
      </c>
      <c r="B2330" s="1" t="s">
        <v>9</v>
      </c>
      <c r="C2330">
        <v>200</v>
      </c>
      <c r="D2330">
        <v>999421784874300</v>
      </c>
      <c r="E2330">
        <v>999421785892900</v>
      </c>
      <c r="F2330">
        <f t="shared" si="36"/>
        <v>1.0185999999999999</v>
      </c>
    </row>
    <row r="2331" spans="1:6" hidden="1" x14ac:dyDescent="0.3">
      <c r="A2331" s="1" t="s">
        <v>5</v>
      </c>
      <c r="B2331" s="1" t="s">
        <v>17</v>
      </c>
      <c r="C2331">
        <v>200</v>
      </c>
      <c r="D2331">
        <v>999421788332000</v>
      </c>
      <c r="E2331">
        <v>999421789375500</v>
      </c>
      <c r="F2331">
        <f t="shared" si="36"/>
        <v>1.0435000000000001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999421791192500</v>
      </c>
      <c r="E2332">
        <v>999421792227400</v>
      </c>
      <c r="F2332">
        <f t="shared" si="36"/>
        <v>1.0348999999999999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999421794533500</v>
      </c>
      <c r="E2333">
        <v>999421795598000</v>
      </c>
      <c r="F2333">
        <f t="shared" si="36"/>
        <v>1.0645</v>
      </c>
    </row>
    <row r="2334" spans="1:6" hidden="1" x14ac:dyDescent="0.3">
      <c r="A2334" s="1" t="s">
        <v>5</v>
      </c>
      <c r="B2334" s="1" t="s">
        <v>18</v>
      </c>
      <c r="C2334">
        <v>200</v>
      </c>
      <c r="D2334">
        <v>999421797898000</v>
      </c>
      <c r="E2334">
        <v>999421798812400</v>
      </c>
      <c r="F2334">
        <f t="shared" si="36"/>
        <v>0.91439999999999999</v>
      </c>
    </row>
    <row r="2335" spans="1:6" hidden="1" x14ac:dyDescent="0.3">
      <c r="A2335" s="1" t="s">
        <v>5</v>
      </c>
      <c r="B2335" s="1" t="s">
        <v>20</v>
      </c>
      <c r="C2335">
        <v>200</v>
      </c>
      <c r="D2335">
        <v>999421800571200</v>
      </c>
      <c r="E2335">
        <v>999421801513700</v>
      </c>
      <c r="F2335">
        <f t="shared" si="36"/>
        <v>0.9425</v>
      </c>
    </row>
    <row r="2336" spans="1:6" hidden="1" x14ac:dyDescent="0.3">
      <c r="A2336" s="1" t="s">
        <v>5</v>
      </c>
      <c r="B2336" s="1" t="s">
        <v>21</v>
      </c>
      <c r="C2336">
        <v>200</v>
      </c>
      <c r="D2336">
        <v>999421804884000</v>
      </c>
      <c r="E2336">
        <v>999421805894300</v>
      </c>
      <c r="F2336">
        <f t="shared" si="36"/>
        <v>1.0103</v>
      </c>
    </row>
    <row r="2337" spans="1:6" x14ac:dyDescent="0.3">
      <c r="A2337" s="1" t="s">
        <v>26</v>
      </c>
      <c r="B2337" s="1" t="s">
        <v>35</v>
      </c>
      <c r="C2337">
        <v>200</v>
      </c>
      <c r="D2337">
        <v>999421808630800</v>
      </c>
      <c r="E2337">
        <v>999421850874200</v>
      </c>
      <c r="F2337">
        <f t="shared" si="36"/>
        <v>42.243400000000001</v>
      </c>
    </row>
    <row r="2338" spans="1:6" hidden="1" x14ac:dyDescent="0.3">
      <c r="A2338" s="1" t="s">
        <v>5</v>
      </c>
      <c r="B2338" s="1" t="s">
        <v>8</v>
      </c>
      <c r="C2338">
        <v>200</v>
      </c>
      <c r="D2338">
        <v>999422034806000</v>
      </c>
      <c r="E2338">
        <v>999422035888400</v>
      </c>
      <c r="F2338">
        <f t="shared" si="36"/>
        <v>1.0824</v>
      </c>
    </row>
    <row r="2339" spans="1:6" hidden="1" x14ac:dyDescent="0.3">
      <c r="A2339" s="1" t="s">
        <v>5</v>
      </c>
      <c r="B2339" s="1" t="s">
        <v>9</v>
      </c>
      <c r="C2339">
        <v>200</v>
      </c>
      <c r="D2339">
        <v>999422037769300</v>
      </c>
      <c r="E2339">
        <v>999422038845700</v>
      </c>
      <c r="F2339">
        <f t="shared" si="36"/>
        <v>1.0764</v>
      </c>
    </row>
    <row r="2340" spans="1:6" hidden="1" x14ac:dyDescent="0.3">
      <c r="A2340" s="1" t="s">
        <v>5</v>
      </c>
      <c r="B2340" s="1" t="s">
        <v>17</v>
      </c>
      <c r="C2340">
        <v>200</v>
      </c>
      <c r="D2340">
        <v>999422042119500</v>
      </c>
      <c r="E2340">
        <v>999422043222200</v>
      </c>
      <c r="F2340">
        <f t="shared" si="36"/>
        <v>1.1027</v>
      </c>
    </row>
    <row r="2341" spans="1:6" hidden="1" x14ac:dyDescent="0.3">
      <c r="A2341" s="1" t="s">
        <v>5</v>
      </c>
      <c r="B2341" s="1" t="s">
        <v>11</v>
      </c>
      <c r="C2341">
        <v>200</v>
      </c>
      <c r="D2341">
        <v>999422046096800</v>
      </c>
      <c r="E2341">
        <v>999422047631400</v>
      </c>
      <c r="F2341">
        <f t="shared" si="36"/>
        <v>1.5346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999422050603600</v>
      </c>
      <c r="E2342">
        <v>999422052005000</v>
      </c>
      <c r="F2342">
        <f t="shared" si="36"/>
        <v>1.4014</v>
      </c>
    </row>
    <row r="2343" spans="1:6" hidden="1" x14ac:dyDescent="0.3">
      <c r="A2343" s="1" t="s">
        <v>5</v>
      </c>
      <c r="B2343" s="1" t="s">
        <v>13</v>
      </c>
      <c r="C2343">
        <v>200</v>
      </c>
      <c r="D2343">
        <v>999422055227100</v>
      </c>
      <c r="E2343">
        <v>999422056504100</v>
      </c>
      <c r="F2343">
        <f t="shared" si="36"/>
        <v>1.2769999999999999</v>
      </c>
    </row>
    <row r="2344" spans="1:6" hidden="1" x14ac:dyDescent="0.3">
      <c r="A2344" s="1" t="s">
        <v>5</v>
      </c>
      <c r="B2344" s="1" t="s">
        <v>14</v>
      </c>
      <c r="C2344">
        <v>200</v>
      </c>
      <c r="D2344">
        <v>999422058746900</v>
      </c>
      <c r="E2344">
        <v>999422060369200</v>
      </c>
      <c r="F2344">
        <f t="shared" si="36"/>
        <v>1.6223000000000001</v>
      </c>
    </row>
    <row r="2345" spans="1:6" hidden="1" x14ac:dyDescent="0.3">
      <c r="A2345" s="1" t="s">
        <v>5</v>
      </c>
      <c r="B2345" s="1" t="s">
        <v>15</v>
      </c>
      <c r="C2345">
        <v>200</v>
      </c>
      <c r="D2345">
        <v>999422062864900</v>
      </c>
      <c r="E2345">
        <v>999422063945900</v>
      </c>
      <c r="F2345">
        <f t="shared" si="36"/>
        <v>1.081</v>
      </c>
    </row>
    <row r="2346" spans="1:6" hidden="1" x14ac:dyDescent="0.3">
      <c r="A2346" s="1" t="s">
        <v>5</v>
      </c>
      <c r="B2346" s="1" t="s">
        <v>16</v>
      </c>
      <c r="C2346">
        <v>200</v>
      </c>
      <c r="D2346">
        <v>999422065826300</v>
      </c>
      <c r="E2346">
        <v>999422066948100</v>
      </c>
      <c r="F2346">
        <f t="shared" si="36"/>
        <v>1.1217999999999999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999422069074400</v>
      </c>
      <c r="E2347">
        <v>999422070213100</v>
      </c>
      <c r="F2347">
        <f t="shared" si="36"/>
        <v>1.1387</v>
      </c>
    </row>
    <row r="2348" spans="1:6" hidden="1" x14ac:dyDescent="0.3">
      <c r="A2348" s="1" t="s">
        <v>5</v>
      </c>
      <c r="B2348" s="1" t="s">
        <v>18</v>
      </c>
      <c r="C2348">
        <v>200</v>
      </c>
      <c r="D2348">
        <v>999422073058000</v>
      </c>
      <c r="E2348">
        <v>999422074552700</v>
      </c>
      <c r="F2348">
        <f t="shared" si="36"/>
        <v>1.4946999999999999</v>
      </c>
    </row>
    <row r="2349" spans="1:6" hidden="1" x14ac:dyDescent="0.3">
      <c r="A2349" s="1" t="s">
        <v>5</v>
      </c>
      <c r="B2349" s="1" t="s">
        <v>19</v>
      </c>
      <c r="C2349">
        <v>200</v>
      </c>
      <c r="D2349">
        <v>999422077187600</v>
      </c>
      <c r="E2349">
        <v>999422078115000</v>
      </c>
      <c r="F2349">
        <f t="shared" si="36"/>
        <v>0.9274</v>
      </c>
    </row>
    <row r="2350" spans="1:6" hidden="1" x14ac:dyDescent="0.3">
      <c r="A2350" s="1" t="s">
        <v>5</v>
      </c>
      <c r="B2350" s="1" t="s">
        <v>20</v>
      </c>
      <c r="C2350">
        <v>200</v>
      </c>
      <c r="D2350">
        <v>999422080008400</v>
      </c>
      <c r="E2350">
        <v>999422081015400</v>
      </c>
      <c r="F2350">
        <f t="shared" si="36"/>
        <v>1.0069999999999999</v>
      </c>
    </row>
    <row r="2351" spans="1:6" hidden="1" x14ac:dyDescent="0.3">
      <c r="A2351" s="1" t="s">
        <v>5</v>
      </c>
      <c r="B2351" s="1" t="s">
        <v>21</v>
      </c>
      <c r="C2351">
        <v>200</v>
      </c>
      <c r="D2351">
        <v>999422084406000</v>
      </c>
      <c r="E2351">
        <v>999422085433700</v>
      </c>
      <c r="F2351">
        <f t="shared" si="36"/>
        <v>1.0277000000000001</v>
      </c>
    </row>
    <row r="2352" spans="1:6" x14ac:dyDescent="0.3">
      <c r="A2352" s="1" t="s">
        <v>26</v>
      </c>
      <c r="B2352" s="1" t="s">
        <v>35</v>
      </c>
      <c r="C2352">
        <v>200</v>
      </c>
      <c r="D2352">
        <v>999422087834900</v>
      </c>
      <c r="E2352">
        <v>999422126134200</v>
      </c>
      <c r="F2352">
        <f t="shared" si="36"/>
        <v>38.299300000000002</v>
      </c>
    </row>
    <row r="2353" spans="1:6" hidden="1" x14ac:dyDescent="0.3">
      <c r="A2353" s="1" t="s">
        <v>5</v>
      </c>
      <c r="B2353" s="1" t="s">
        <v>8</v>
      </c>
      <c r="C2353">
        <v>200</v>
      </c>
      <c r="D2353">
        <v>999422293923800</v>
      </c>
      <c r="E2353">
        <v>999422295043600</v>
      </c>
      <c r="F2353">
        <f t="shared" si="36"/>
        <v>1.1197999999999999</v>
      </c>
    </row>
    <row r="2354" spans="1:6" hidden="1" x14ac:dyDescent="0.3">
      <c r="A2354" s="1" t="s">
        <v>5</v>
      </c>
      <c r="B2354" s="1" t="s">
        <v>10</v>
      </c>
      <c r="C2354">
        <v>200</v>
      </c>
      <c r="D2354">
        <v>999422297125700</v>
      </c>
      <c r="E2354">
        <v>999422298270200</v>
      </c>
      <c r="F2354">
        <f t="shared" si="36"/>
        <v>1.1445000000000001</v>
      </c>
    </row>
    <row r="2355" spans="1:6" hidden="1" x14ac:dyDescent="0.3">
      <c r="A2355" s="1" t="s">
        <v>5</v>
      </c>
      <c r="B2355" s="1" t="s">
        <v>13</v>
      </c>
      <c r="C2355">
        <v>200</v>
      </c>
      <c r="D2355">
        <v>999422300580900</v>
      </c>
      <c r="E2355">
        <v>999422301745100</v>
      </c>
      <c r="F2355">
        <f t="shared" si="36"/>
        <v>1.1641999999999999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999422307302100</v>
      </c>
      <c r="E2356">
        <v>999422309605900</v>
      </c>
      <c r="F2356">
        <f t="shared" si="36"/>
        <v>2.3037999999999998</v>
      </c>
    </row>
    <row r="2357" spans="1:6" hidden="1" x14ac:dyDescent="0.3">
      <c r="A2357" s="1" t="s">
        <v>5</v>
      </c>
      <c r="B2357" s="1" t="s">
        <v>15</v>
      </c>
      <c r="C2357">
        <v>200</v>
      </c>
      <c r="D2357">
        <v>999422313720800</v>
      </c>
      <c r="E2357">
        <v>999422315074200</v>
      </c>
      <c r="F2357">
        <f t="shared" si="36"/>
        <v>1.3533999999999999</v>
      </c>
    </row>
    <row r="2358" spans="1:6" hidden="1" x14ac:dyDescent="0.3">
      <c r="A2358" s="1" t="s">
        <v>5</v>
      </c>
      <c r="B2358" s="1" t="s">
        <v>16</v>
      </c>
      <c r="C2358">
        <v>200</v>
      </c>
      <c r="D2358">
        <v>999422317584900</v>
      </c>
      <c r="E2358">
        <v>999422318776000</v>
      </c>
      <c r="F2358">
        <f t="shared" si="36"/>
        <v>1.1911</v>
      </c>
    </row>
    <row r="2359" spans="1:6" hidden="1" x14ac:dyDescent="0.3">
      <c r="A2359" s="1" t="s">
        <v>5</v>
      </c>
      <c r="B2359" s="1" t="s">
        <v>9</v>
      </c>
      <c r="C2359">
        <v>200</v>
      </c>
      <c r="D2359">
        <v>999422321193900</v>
      </c>
      <c r="E2359">
        <v>999422322876100</v>
      </c>
      <c r="F2359">
        <f t="shared" si="36"/>
        <v>1.6821999999999999</v>
      </c>
    </row>
    <row r="2360" spans="1:6" hidden="1" x14ac:dyDescent="0.3">
      <c r="A2360" s="1" t="s">
        <v>5</v>
      </c>
      <c r="B2360" s="1" t="s">
        <v>17</v>
      </c>
      <c r="C2360">
        <v>200</v>
      </c>
      <c r="D2360">
        <v>999422326362500</v>
      </c>
      <c r="E2360">
        <v>999422327467000</v>
      </c>
      <c r="F2360">
        <f t="shared" si="36"/>
        <v>1.1045</v>
      </c>
    </row>
    <row r="2361" spans="1:6" hidden="1" x14ac:dyDescent="0.3">
      <c r="A2361" s="1" t="s">
        <v>5</v>
      </c>
      <c r="B2361" s="1" t="s">
        <v>11</v>
      </c>
      <c r="C2361">
        <v>200</v>
      </c>
      <c r="D2361">
        <v>999422329920500</v>
      </c>
      <c r="E2361">
        <v>999422331395500</v>
      </c>
      <c r="F2361">
        <f t="shared" si="36"/>
        <v>1.4750000000000001</v>
      </c>
    </row>
    <row r="2362" spans="1:6" hidden="1" x14ac:dyDescent="0.3">
      <c r="A2362" s="1" t="s">
        <v>5</v>
      </c>
      <c r="B2362" s="1" t="s">
        <v>12</v>
      </c>
      <c r="C2362">
        <v>200</v>
      </c>
      <c r="D2362">
        <v>999422334719600</v>
      </c>
      <c r="E2362">
        <v>999422336293500</v>
      </c>
      <c r="F2362">
        <f t="shared" si="36"/>
        <v>1.5739000000000001</v>
      </c>
    </row>
    <row r="2363" spans="1:6" hidden="1" x14ac:dyDescent="0.3">
      <c r="A2363" s="1" t="s">
        <v>5</v>
      </c>
      <c r="B2363" s="1" t="s">
        <v>18</v>
      </c>
      <c r="C2363">
        <v>200</v>
      </c>
      <c r="D2363">
        <v>999422339884500</v>
      </c>
      <c r="E2363">
        <v>999422341145000</v>
      </c>
      <c r="F2363">
        <f t="shared" si="36"/>
        <v>1.2605</v>
      </c>
    </row>
    <row r="2364" spans="1:6" hidden="1" x14ac:dyDescent="0.3">
      <c r="A2364" s="1" t="s">
        <v>5</v>
      </c>
      <c r="B2364" s="1" t="s">
        <v>19</v>
      </c>
      <c r="C2364">
        <v>200</v>
      </c>
      <c r="D2364">
        <v>999422343786900</v>
      </c>
      <c r="E2364">
        <v>999422345394400</v>
      </c>
      <c r="F2364">
        <f t="shared" si="36"/>
        <v>1.6074999999999999</v>
      </c>
    </row>
    <row r="2365" spans="1:6" hidden="1" x14ac:dyDescent="0.3">
      <c r="A2365" s="1" t="s">
        <v>5</v>
      </c>
      <c r="B2365" s="1" t="s">
        <v>20</v>
      </c>
      <c r="C2365">
        <v>200</v>
      </c>
      <c r="D2365">
        <v>999422348661200</v>
      </c>
      <c r="E2365">
        <v>999422350172100</v>
      </c>
      <c r="F2365">
        <f t="shared" si="36"/>
        <v>1.5108999999999999</v>
      </c>
    </row>
    <row r="2366" spans="1:6" hidden="1" x14ac:dyDescent="0.3">
      <c r="A2366" s="1" t="s">
        <v>5</v>
      </c>
      <c r="B2366" s="1" t="s">
        <v>21</v>
      </c>
      <c r="C2366">
        <v>200</v>
      </c>
      <c r="D2366">
        <v>999422355568900</v>
      </c>
      <c r="E2366">
        <v>999422357135400</v>
      </c>
      <c r="F2366">
        <f t="shared" si="36"/>
        <v>1.5665</v>
      </c>
    </row>
    <row r="2367" spans="1:6" x14ac:dyDescent="0.3">
      <c r="A2367" s="1" t="s">
        <v>26</v>
      </c>
      <c r="B2367" s="1" t="s">
        <v>35</v>
      </c>
      <c r="C2367">
        <v>200</v>
      </c>
      <c r="D2367">
        <v>999422360868700</v>
      </c>
      <c r="E2367">
        <v>999422422672300</v>
      </c>
      <c r="F2367">
        <f t="shared" si="36"/>
        <v>61.803600000000003</v>
      </c>
    </row>
    <row r="2368" spans="1:6" hidden="1" x14ac:dyDescent="0.3">
      <c r="A2368" s="1" t="s">
        <v>5</v>
      </c>
      <c r="B2368" s="1" t="s">
        <v>8</v>
      </c>
      <c r="C2368">
        <v>200</v>
      </c>
      <c r="D2368">
        <v>999422623821600</v>
      </c>
      <c r="E2368">
        <v>999422625192000</v>
      </c>
      <c r="F2368">
        <f t="shared" si="36"/>
        <v>1.3704000000000001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999422627078000</v>
      </c>
      <c r="E2369">
        <v>999422628179200</v>
      </c>
      <c r="F2369">
        <f t="shared" si="36"/>
        <v>1.1012</v>
      </c>
    </row>
    <row r="2370" spans="1:6" hidden="1" x14ac:dyDescent="0.3">
      <c r="A2370" s="1" t="s">
        <v>5</v>
      </c>
      <c r="B2370" s="1" t="s">
        <v>13</v>
      </c>
      <c r="C2370">
        <v>200</v>
      </c>
      <c r="D2370">
        <v>999422630715600</v>
      </c>
      <c r="E2370">
        <v>999422631831100</v>
      </c>
      <c r="F2370">
        <f t="shared" ref="F2370:F2433" si="37">(E2370-D2370)/1000000</f>
        <v>1.1154999999999999</v>
      </c>
    </row>
    <row r="2371" spans="1:6" hidden="1" x14ac:dyDescent="0.3">
      <c r="A2371" s="1" t="s">
        <v>5</v>
      </c>
      <c r="B2371" s="1" t="s">
        <v>14</v>
      </c>
      <c r="C2371">
        <v>200</v>
      </c>
      <c r="D2371">
        <v>999422633794600</v>
      </c>
      <c r="E2371">
        <v>999422634884600</v>
      </c>
      <c r="F2371">
        <f t="shared" si="37"/>
        <v>1.0900000000000001</v>
      </c>
    </row>
    <row r="2372" spans="1:6" hidden="1" x14ac:dyDescent="0.3">
      <c r="A2372" s="1" t="s">
        <v>5</v>
      </c>
      <c r="B2372" s="1" t="s">
        <v>15</v>
      </c>
      <c r="C2372">
        <v>200</v>
      </c>
      <c r="D2372">
        <v>999422636753900</v>
      </c>
      <c r="E2372">
        <v>999422637729400</v>
      </c>
      <c r="F2372">
        <f t="shared" si="37"/>
        <v>0.97550000000000003</v>
      </c>
    </row>
    <row r="2373" spans="1:6" hidden="1" x14ac:dyDescent="0.3">
      <c r="A2373" s="1" t="s">
        <v>5</v>
      </c>
      <c r="B2373" s="1" t="s">
        <v>16</v>
      </c>
      <c r="C2373">
        <v>200</v>
      </c>
      <c r="D2373">
        <v>999422639645800</v>
      </c>
      <c r="E2373">
        <v>999422641226800</v>
      </c>
      <c r="F2373">
        <f t="shared" si="37"/>
        <v>1.581</v>
      </c>
    </row>
    <row r="2374" spans="1:6" hidden="1" x14ac:dyDescent="0.3">
      <c r="A2374" s="1" t="s">
        <v>5</v>
      </c>
      <c r="B2374" s="1" t="s">
        <v>9</v>
      </c>
      <c r="C2374">
        <v>200</v>
      </c>
      <c r="D2374">
        <v>999422643534100</v>
      </c>
      <c r="E2374">
        <v>999422645232700</v>
      </c>
      <c r="F2374">
        <f t="shared" si="37"/>
        <v>1.6986000000000001</v>
      </c>
    </row>
    <row r="2375" spans="1:6" hidden="1" x14ac:dyDescent="0.3">
      <c r="A2375" s="1" t="s">
        <v>5</v>
      </c>
      <c r="B2375" s="1" t="s">
        <v>17</v>
      </c>
      <c r="C2375">
        <v>200</v>
      </c>
      <c r="D2375">
        <v>999422647924700</v>
      </c>
      <c r="E2375">
        <v>999422648882300</v>
      </c>
      <c r="F2375">
        <f t="shared" si="37"/>
        <v>0.95760000000000001</v>
      </c>
    </row>
    <row r="2376" spans="1:6" hidden="1" x14ac:dyDescent="0.3">
      <c r="A2376" s="1" t="s">
        <v>5</v>
      </c>
      <c r="B2376" s="1" t="s">
        <v>11</v>
      </c>
      <c r="C2376">
        <v>200</v>
      </c>
      <c r="D2376">
        <v>999422651032300</v>
      </c>
      <c r="E2376">
        <v>999422652097000</v>
      </c>
      <c r="F2376">
        <f t="shared" si="37"/>
        <v>1.0647</v>
      </c>
    </row>
    <row r="2377" spans="1:6" hidden="1" x14ac:dyDescent="0.3">
      <c r="A2377" s="1" t="s">
        <v>5</v>
      </c>
      <c r="B2377" s="1" t="s">
        <v>12</v>
      </c>
      <c r="C2377">
        <v>200</v>
      </c>
      <c r="D2377">
        <v>999422654394000</v>
      </c>
      <c r="E2377">
        <v>999422655452500</v>
      </c>
      <c r="F2377">
        <f t="shared" si="37"/>
        <v>1.0585</v>
      </c>
    </row>
    <row r="2378" spans="1:6" hidden="1" x14ac:dyDescent="0.3">
      <c r="A2378" s="1" t="s">
        <v>5</v>
      </c>
      <c r="B2378" s="1" t="s">
        <v>18</v>
      </c>
      <c r="C2378">
        <v>200</v>
      </c>
      <c r="D2378">
        <v>999422658065600</v>
      </c>
      <c r="E2378">
        <v>999422659018400</v>
      </c>
      <c r="F2378">
        <f t="shared" si="37"/>
        <v>0.95279999999999998</v>
      </c>
    </row>
    <row r="2379" spans="1:6" hidden="1" x14ac:dyDescent="0.3">
      <c r="A2379" s="1" t="s">
        <v>5</v>
      </c>
      <c r="B2379" s="1" t="s">
        <v>19</v>
      </c>
      <c r="C2379">
        <v>200</v>
      </c>
      <c r="D2379">
        <v>999422660676900</v>
      </c>
      <c r="E2379">
        <v>999422661583200</v>
      </c>
      <c r="F2379">
        <f t="shared" si="37"/>
        <v>0.90629999999999999</v>
      </c>
    </row>
    <row r="2380" spans="1:6" hidden="1" x14ac:dyDescent="0.3">
      <c r="A2380" s="1" t="s">
        <v>5</v>
      </c>
      <c r="B2380" s="1" t="s">
        <v>20</v>
      </c>
      <c r="C2380">
        <v>200</v>
      </c>
      <c r="D2380">
        <v>999422663652600</v>
      </c>
      <c r="E2380">
        <v>999422665166100</v>
      </c>
      <c r="F2380">
        <f t="shared" si="37"/>
        <v>1.5135000000000001</v>
      </c>
    </row>
    <row r="2381" spans="1:6" hidden="1" x14ac:dyDescent="0.3">
      <c r="A2381" s="1" t="s">
        <v>5</v>
      </c>
      <c r="B2381" s="1" t="s">
        <v>21</v>
      </c>
      <c r="C2381">
        <v>200</v>
      </c>
      <c r="D2381">
        <v>999422668942600</v>
      </c>
      <c r="E2381">
        <v>999422670241400</v>
      </c>
      <c r="F2381">
        <f t="shared" si="37"/>
        <v>1.2988</v>
      </c>
    </row>
    <row r="2382" spans="1:6" x14ac:dyDescent="0.3">
      <c r="A2382" s="1" t="s">
        <v>26</v>
      </c>
      <c r="B2382" s="1" t="s">
        <v>35</v>
      </c>
      <c r="C2382">
        <v>200</v>
      </c>
      <c r="D2382">
        <v>999422673050800</v>
      </c>
      <c r="E2382">
        <v>999422720335000</v>
      </c>
      <c r="F2382">
        <f t="shared" si="37"/>
        <v>47.284199999999998</v>
      </c>
    </row>
    <row r="2383" spans="1:6" hidden="1" x14ac:dyDescent="0.3">
      <c r="A2383" s="1" t="s">
        <v>5</v>
      </c>
      <c r="B2383" s="1" t="s">
        <v>8</v>
      </c>
      <c r="C2383">
        <v>200</v>
      </c>
      <c r="D2383">
        <v>999422901638000</v>
      </c>
      <c r="E2383">
        <v>999422902722400</v>
      </c>
      <c r="F2383">
        <f t="shared" si="37"/>
        <v>1.0844</v>
      </c>
    </row>
    <row r="2384" spans="1:6" hidden="1" x14ac:dyDescent="0.3">
      <c r="A2384" s="1" t="s">
        <v>5</v>
      </c>
      <c r="B2384" s="1" t="s">
        <v>9</v>
      </c>
      <c r="C2384">
        <v>200</v>
      </c>
      <c r="D2384">
        <v>999422905946100</v>
      </c>
      <c r="E2384">
        <v>999422907088500</v>
      </c>
      <c r="F2384">
        <f t="shared" si="37"/>
        <v>1.1424000000000001</v>
      </c>
    </row>
    <row r="2385" spans="1:6" hidden="1" x14ac:dyDescent="0.3">
      <c r="A2385" s="1" t="s">
        <v>5</v>
      </c>
      <c r="B2385" s="1" t="s">
        <v>10</v>
      </c>
      <c r="C2385">
        <v>200</v>
      </c>
      <c r="D2385">
        <v>999422909664500</v>
      </c>
      <c r="E2385">
        <v>999422910743900</v>
      </c>
      <c r="F2385">
        <f t="shared" si="37"/>
        <v>1.0793999999999999</v>
      </c>
    </row>
    <row r="2386" spans="1:6" hidden="1" x14ac:dyDescent="0.3">
      <c r="A2386" s="1" t="s">
        <v>5</v>
      </c>
      <c r="B2386" s="1" t="s">
        <v>11</v>
      </c>
      <c r="C2386">
        <v>200</v>
      </c>
      <c r="D2386">
        <v>999422913061800</v>
      </c>
      <c r="E2386">
        <v>999422914228700</v>
      </c>
      <c r="F2386">
        <f t="shared" si="37"/>
        <v>1.1669</v>
      </c>
    </row>
    <row r="2387" spans="1:6" hidden="1" x14ac:dyDescent="0.3">
      <c r="A2387" s="1" t="s">
        <v>5</v>
      </c>
      <c r="B2387" s="1" t="s">
        <v>12</v>
      </c>
      <c r="C2387">
        <v>200</v>
      </c>
      <c r="D2387">
        <v>999422916544200</v>
      </c>
      <c r="E2387">
        <v>999422917536300</v>
      </c>
      <c r="F2387">
        <f t="shared" si="37"/>
        <v>0.99209999999999998</v>
      </c>
    </row>
    <row r="2388" spans="1:6" hidden="1" x14ac:dyDescent="0.3">
      <c r="A2388" s="1" t="s">
        <v>5</v>
      </c>
      <c r="B2388" s="1" t="s">
        <v>18</v>
      </c>
      <c r="C2388">
        <v>200</v>
      </c>
      <c r="D2388">
        <v>999422919877800</v>
      </c>
      <c r="E2388">
        <v>999422920845300</v>
      </c>
      <c r="F2388">
        <f t="shared" si="37"/>
        <v>0.96750000000000003</v>
      </c>
    </row>
    <row r="2389" spans="1:6" hidden="1" x14ac:dyDescent="0.3">
      <c r="A2389" s="1" t="s">
        <v>5</v>
      </c>
      <c r="B2389" s="1" t="s">
        <v>13</v>
      </c>
      <c r="C2389">
        <v>200</v>
      </c>
      <c r="D2389">
        <v>999422922652400</v>
      </c>
      <c r="E2389">
        <v>999422923697000</v>
      </c>
      <c r="F2389">
        <f t="shared" si="37"/>
        <v>1.0446</v>
      </c>
    </row>
    <row r="2390" spans="1:6" hidden="1" x14ac:dyDescent="0.3">
      <c r="A2390" s="1" t="s">
        <v>5</v>
      </c>
      <c r="B2390" s="1" t="s">
        <v>14</v>
      </c>
      <c r="C2390">
        <v>200</v>
      </c>
      <c r="D2390">
        <v>999422925801100</v>
      </c>
      <c r="E2390">
        <v>999422926938400</v>
      </c>
      <c r="F2390">
        <f t="shared" si="37"/>
        <v>1.1373</v>
      </c>
    </row>
    <row r="2391" spans="1:6" hidden="1" x14ac:dyDescent="0.3">
      <c r="A2391" s="1" t="s">
        <v>5</v>
      </c>
      <c r="B2391" s="1" t="s">
        <v>15</v>
      </c>
      <c r="C2391">
        <v>200</v>
      </c>
      <c r="D2391">
        <v>999422929413800</v>
      </c>
      <c r="E2391">
        <v>999422930882300</v>
      </c>
      <c r="F2391">
        <f t="shared" si="37"/>
        <v>1.4684999999999999</v>
      </c>
    </row>
    <row r="2392" spans="1:6" hidden="1" x14ac:dyDescent="0.3">
      <c r="A2392" s="1" t="s">
        <v>5</v>
      </c>
      <c r="B2392" s="1" t="s">
        <v>16</v>
      </c>
      <c r="C2392">
        <v>200</v>
      </c>
      <c r="D2392">
        <v>999422933120400</v>
      </c>
      <c r="E2392">
        <v>999422934593300</v>
      </c>
      <c r="F2392">
        <f t="shared" si="37"/>
        <v>1.4729000000000001</v>
      </c>
    </row>
    <row r="2393" spans="1:6" hidden="1" x14ac:dyDescent="0.3">
      <c r="A2393" s="1" t="s">
        <v>5</v>
      </c>
      <c r="B2393" s="1" t="s">
        <v>17</v>
      </c>
      <c r="C2393">
        <v>200</v>
      </c>
      <c r="D2393">
        <v>999422936910200</v>
      </c>
      <c r="E2393">
        <v>999422938404300</v>
      </c>
      <c r="F2393">
        <f t="shared" si="37"/>
        <v>1.4941</v>
      </c>
    </row>
    <row r="2394" spans="1:6" hidden="1" x14ac:dyDescent="0.3">
      <c r="A2394" s="1" t="s">
        <v>5</v>
      </c>
      <c r="B2394" s="1" t="s">
        <v>19</v>
      </c>
      <c r="C2394">
        <v>200</v>
      </c>
      <c r="D2394">
        <v>999422940801100</v>
      </c>
      <c r="E2394">
        <v>999422941837100</v>
      </c>
      <c r="F2394">
        <f t="shared" si="37"/>
        <v>1.036</v>
      </c>
    </row>
    <row r="2395" spans="1:6" hidden="1" x14ac:dyDescent="0.3">
      <c r="A2395" s="1" t="s">
        <v>5</v>
      </c>
      <c r="B2395" s="1" t="s">
        <v>20</v>
      </c>
      <c r="C2395">
        <v>200</v>
      </c>
      <c r="D2395">
        <v>999422943936300</v>
      </c>
      <c r="E2395">
        <v>999422944918000</v>
      </c>
      <c r="F2395">
        <f t="shared" si="37"/>
        <v>0.98170000000000002</v>
      </c>
    </row>
    <row r="2396" spans="1:6" hidden="1" x14ac:dyDescent="0.3">
      <c r="A2396" s="1" t="s">
        <v>5</v>
      </c>
      <c r="B2396" s="1" t="s">
        <v>21</v>
      </c>
      <c r="C2396">
        <v>200</v>
      </c>
      <c r="D2396">
        <v>999422948323300</v>
      </c>
      <c r="E2396">
        <v>999422949486600</v>
      </c>
      <c r="F2396">
        <f t="shared" si="37"/>
        <v>1.1633</v>
      </c>
    </row>
    <row r="2397" spans="1:6" x14ac:dyDescent="0.3">
      <c r="A2397" s="1" t="s">
        <v>26</v>
      </c>
      <c r="B2397" s="1" t="s">
        <v>35</v>
      </c>
      <c r="C2397">
        <v>200</v>
      </c>
      <c r="D2397">
        <v>999422952201800</v>
      </c>
      <c r="E2397">
        <v>999423000620600</v>
      </c>
      <c r="F2397">
        <f t="shared" si="37"/>
        <v>48.418799999999997</v>
      </c>
    </row>
    <row r="2398" spans="1:6" hidden="1" x14ac:dyDescent="0.3">
      <c r="A2398" s="1" t="s">
        <v>5</v>
      </c>
      <c r="B2398" s="1" t="s">
        <v>8</v>
      </c>
      <c r="C2398">
        <v>200</v>
      </c>
      <c r="D2398">
        <v>999423177920600</v>
      </c>
      <c r="E2398">
        <v>999423179243500</v>
      </c>
      <c r="F2398">
        <f t="shared" si="37"/>
        <v>1.3229</v>
      </c>
    </row>
    <row r="2399" spans="1:6" hidden="1" x14ac:dyDescent="0.3">
      <c r="A2399" s="1" t="s">
        <v>5</v>
      </c>
      <c r="B2399" s="1" t="s">
        <v>9</v>
      </c>
      <c r="C2399">
        <v>200</v>
      </c>
      <c r="D2399">
        <v>999423181151300</v>
      </c>
      <c r="E2399">
        <v>999423182270900</v>
      </c>
      <c r="F2399">
        <f t="shared" si="37"/>
        <v>1.1195999999999999</v>
      </c>
    </row>
    <row r="2400" spans="1:6" hidden="1" x14ac:dyDescent="0.3">
      <c r="A2400" s="1" t="s">
        <v>5</v>
      </c>
      <c r="B2400" s="1" t="s">
        <v>10</v>
      </c>
      <c r="C2400">
        <v>200</v>
      </c>
      <c r="D2400">
        <v>999423184860400</v>
      </c>
      <c r="E2400">
        <v>999423186037900</v>
      </c>
      <c r="F2400">
        <f t="shared" si="37"/>
        <v>1.1775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999423188766800</v>
      </c>
      <c r="E2401">
        <v>999423189817600</v>
      </c>
      <c r="F2401">
        <f t="shared" si="37"/>
        <v>1.0508</v>
      </c>
    </row>
    <row r="2402" spans="1:6" hidden="1" x14ac:dyDescent="0.3">
      <c r="A2402" s="1" t="s">
        <v>5</v>
      </c>
      <c r="B2402" s="1" t="s">
        <v>14</v>
      </c>
      <c r="C2402">
        <v>200</v>
      </c>
      <c r="D2402">
        <v>999423192473300</v>
      </c>
      <c r="E2402">
        <v>999423193477900</v>
      </c>
      <c r="F2402">
        <f t="shared" si="37"/>
        <v>1.0045999999999999</v>
      </c>
    </row>
    <row r="2403" spans="1:6" hidden="1" x14ac:dyDescent="0.3">
      <c r="A2403" s="1" t="s">
        <v>5</v>
      </c>
      <c r="B2403" s="1" t="s">
        <v>15</v>
      </c>
      <c r="C2403">
        <v>200</v>
      </c>
      <c r="D2403">
        <v>999423195430300</v>
      </c>
      <c r="E2403">
        <v>999423196458600</v>
      </c>
      <c r="F2403">
        <f t="shared" si="37"/>
        <v>1.0283</v>
      </c>
    </row>
    <row r="2404" spans="1:6" hidden="1" x14ac:dyDescent="0.3">
      <c r="A2404" s="1" t="s">
        <v>5</v>
      </c>
      <c r="B2404" s="1" t="s">
        <v>19</v>
      </c>
      <c r="C2404">
        <v>200</v>
      </c>
      <c r="D2404">
        <v>999423198414900</v>
      </c>
      <c r="E2404">
        <v>999423199839300</v>
      </c>
      <c r="F2404">
        <f t="shared" si="37"/>
        <v>1.4244000000000001</v>
      </c>
    </row>
    <row r="2405" spans="1:6" hidden="1" x14ac:dyDescent="0.3">
      <c r="A2405" s="1" t="s">
        <v>5</v>
      </c>
      <c r="B2405" s="1" t="s">
        <v>16</v>
      </c>
      <c r="C2405">
        <v>200</v>
      </c>
      <c r="D2405">
        <v>999423201801200</v>
      </c>
      <c r="E2405">
        <v>999423202858200</v>
      </c>
      <c r="F2405">
        <f t="shared" si="37"/>
        <v>1.0569999999999999</v>
      </c>
    </row>
    <row r="2406" spans="1:6" hidden="1" x14ac:dyDescent="0.3">
      <c r="A2406" s="1" t="s">
        <v>5</v>
      </c>
      <c r="B2406" s="1" t="s">
        <v>17</v>
      </c>
      <c r="C2406">
        <v>200</v>
      </c>
      <c r="D2406">
        <v>999423204690100</v>
      </c>
      <c r="E2406">
        <v>999423205720000</v>
      </c>
      <c r="F2406">
        <f t="shared" si="37"/>
        <v>1.0299</v>
      </c>
    </row>
    <row r="2407" spans="1:6" hidden="1" x14ac:dyDescent="0.3">
      <c r="A2407" s="1" t="s">
        <v>5</v>
      </c>
      <c r="B2407" s="1" t="s">
        <v>11</v>
      </c>
      <c r="C2407">
        <v>200</v>
      </c>
      <c r="D2407">
        <v>999423207537600</v>
      </c>
      <c r="E2407">
        <v>999423208564900</v>
      </c>
      <c r="F2407">
        <f t="shared" si="37"/>
        <v>1.0273000000000001</v>
      </c>
    </row>
    <row r="2408" spans="1:6" hidden="1" x14ac:dyDescent="0.3">
      <c r="A2408" s="1" t="s">
        <v>5</v>
      </c>
      <c r="B2408" s="1" t="s">
        <v>12</v>
      </c>
      <c r="C2408">
        <v>200</v>
      </c>
      <c r="D2408">
        <v>999423211098500</v>
      </c>
      <c r="E2408">
        <v>999423212287700</v>
      </c>
      <c r="F2408">
        <f t="shared" si="37"/>
        <v>1.1892</v>
      </c>
    </row>
    <row r="2409" spans="1:6" hidden="1" x14ac:dyDescent="0.3">
      <c r="A2409" s="1" t="s">
        <v>5</v>
      </c>
      <c r="B2409" s="1" t="s">
        <v>18</v>
      </c>
      <c r="C2409">
        <v>200</v>
      </c>
      <c r="D2409">
        <v>999423214955100</v>
      </c>
      <c r="E2409">
        <v>999423215961200</v>
      </c>
      <c r="F2409">
        <f t="shared" si="37"/>
        <v>1.0061</v>
      </c>
    </row>
    <row r="2410" spans="1:6" hidden="1" x14ac:dyDescent="0.3">
      <c r="A2410" s="1" t="s">
        <v>5</v>
      </c>
      <c r="B2410" s="1" t="s">
        <v>20</v>
      </c>
      <c r="C2410">
        <v>200</v>
      </c>
      <c r="D2410">
        <v>999423218072500</v>
      </c>
      <c r="E2410">
        <v>999423219113200</v>
      </c>
      <c r="F2410">
        <f t="shared" si="37"/>
        <v>1.0407</v>
      </c>
    </row>
    <row r="2411" spans="1:6" hidden="1" x14ac:dyDescent="0.3">
      <c r="A2411" s="1" t="s">
        <v>5</v>
      </c>
      <c r="B2411" s="1" t="s">
        <v>21</v>
      </c>
      <c r="C2411">
        <v>200</v>
      </c>
      <c r="D2411">
        <v>999423222877200</v>
      </c>
      <c r="E2411">
        <v>999423224066500</v>
      </c>
      <c r="F2411">
        <f t="shared" si="37"/>
        <v>1.1893</v>
      </c>
    </row>
    <row r="2412" spans="1:6" x14ac:dyDescent="0.3">
      <c r="A2412" s="1" t="s">
        <v>26</v>
      </c>
      <c r="B2412" s="1" t="s">
        <v>35</v>
      </c>
      <c r="C2412">
        <v>200</v>
      </c>
      <c r="D2412">
        <v>999423226919700</v>
      </c>
      <c r="E2412">
        <v>999423270074700</v>
      </c>
      <c r="F2412">
        <f t="shared" si="37"/>
        <v>43.155000000000001</v>
      </c>
    </row>
    <row r="2413" spans="1:6" hidden="1" x14ac:dyDescent="0.3">
      <c r="A2413" s="1" t="s">
        <v>5</v>
      </c>
      <c r="B2413" s="1" t="s">
        <v>8</v>
      </c>
      <c r="C2413">
        <v>200</v>
      </c>
      <c r="D2413">
        <v>999423459007500</v>
      </c>
      <c r="E2413">
        <v>999423461024600</v>
      </c>
      <c r="F2413">
        <f t="shared" si="37"/>
        <v>2.0171000000000001</v>
      </c>
    </row>
    <row r="2414" spans="1:6" hidden="1" x14ac:dyDescent="0.3">
      <c r="A2414" s="1" t="s">
        <v>5</v>
      </c>
      <c r="B2414" s="1" t="s">
        <v>10</v>
      </c>
      <c r="C2414">
        <v>200</v>
      </c>
      <c r="D2414">
        <v>999423464666300</v>
      </c>
      <c r="E2414">
        <v>999423466395100</v>
      </c>
      <c r="F2414">
        <f t="shared" si="37"/>
        <v>1.7287999999999999</v>
      </c>
    </row>
    <row r="2415" spans="1:6" hidden="1" x14ac:dyDescent="0.3">
      <c r="A2415" s="1" t="s">
        <v>5</v>
      </c>
      <c r="B2415" s="1" t="s">
        <v>13</v>
      </c>
      <c r="C2415">
        <v>200</v>
      </c>
      <c r="D2415">
        <v>999423469291300</v>
      </c>
      <c r="E2415">
        <v>999423470478200</v>
      </c>
      <c r="F2415">
        <f t="shared" si="37"/>
        <v>1.1869000000000001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999423472863400</v>
      </c>
      <c r="E2416">
        <v>999423474140700</v>
      </c>
      <c r="F2416">
        <f t="shared" si="37"/>
        <v>1.2773000000000001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999423476919100</v>
      </c>
      <c r="E2417">
        <v>999423478351400</v>
      </c>
      <c r="F2417">
        <f t="shared" si="37"/>
        <v>1.4322999999999999</v>
      </c>
    </row>
    <row r="2418" spans="1:6" hidden="1" x14ac:dyDescent="0.3">
      <c r="A2418" s="1" t="s">
        <v>5</v>
      </c>
      <c r="B2418" s="1" t="s">
        <v>18</v>
      </c>
      <c r="C2418">
        <v>200</v>
      </c>
      <c r="D2418">
        <v>999423481513500</v>
      </c>
      <c r="E2418">
        <v>999423482725000</v>
      </c>
      <c r="F2418">
        <f t="shared" si="37"/>
        <v>1.2115</v>
      </c>
    </row>
    <row r="2419" spans="1:6" hidden="1" x14ac:dyDescent="0.3">
      <c r="A2419" s="1" t="s">
        <v>5</v>
      </c>
      <c r="B2419" s="1" t="s">
        <v>14</v>
      </c>
      <c r="C2419">
        <v>200</v>
      </c>
      <c r="D2419">
        <v>999423484966700</v>
      </c>
      <c r="E2419">
        <v>999423486191000</v>
      </c>
      <c r="F2419">
        <f t="shared" si="37"/>
        <v>1.2242999999999999</v>
      </c>
    </row>
    <row r="2420" spans="1:6" hidden="1" x14ac:dyDescent="0.3">
      <c r="A2420" s="1" t="s">
        <v>5</v>
      </c>
      <c r="B2420" s="1" t="s">
        <v>15</v>
      </c>
      <c r="C2420">
        <v>200</v>
      </c>
      <c r="D2420">
        <v>999423488681000</v>
      </c>
      <c r="E2420">
        <v>999423490011900</v>
      </c>
      <c r="F2420">
        <f t="shared" si="37"/>
        <v>1.3309</v>
      </c>
    </row>
    <row r="2421" spans="1:6" hidden="1" x14ac:dyDescent="0.3">
      <c r="A2421" s="1" t="s">
        <v>5</v>
      </c>
      <c r="B2421" s="1" t="s">
        <v>16</v>
      </c>
      <c r="C2421">
        <v>200</v>
      </c>
      <c r="D2421">
        <v>999423492370000</v>
      </c>
      <c r="E2421">
        <v>999423493850700</v>
      </c>
      <c r="F2421">
        <f t="shared" si="37"/>
        <v>1.4806999999999999</v>
      </c>
    </row>
    <row r="2422" spans="1:6" hidden="1" x14ac:dyDescent="0.3">
      <c r="A2422" s="1" t="s">
        <v>5</v>
      </c>
      <c r="B2422" s="1" t="s">
        <v>9</v>
      </c>
      <c r="C2422">
        <v>200</v>
      </c>
      <c r="D2422">
        <v>999423496197200</v>
      </c>
      <c r="E2422">
        <v>999423497532400</v>
      </c>
      <c r="F2422">
        <f t="shared" si="37"/>
        <v>1.3351999999999999</v>
      </c>
    </row>
    <row r="2423" spans="1:6" hidden="1" x14ac:dyDescent="0.3">
      <c r="A2423" s="1" t="s">
        <v>5</v>
      </c>
      <c r="B2423" s="1" t="s">
        <v>17</v>
      </c>
      <c r="C2423">
        <v>200</v>
      </c>
      <c r="D2423">
        <v>999423500602500</v>
      </c>
      <c r="E2423">
        <v>999423501749100</v>
      </c>
      <c r="F2423">
        <f t="shared" si="37"/>
        <v>1.1466000000000001</v>
      </c>
    </row>
    <row r="2424" spans="1:6" hidden="1" x14ac:dyDescent="0.3">
      <c r="A2424" s="1" t="s">
        <v>5</v>
      </c>
      <c r="B2424" s="1" t="s">
        <v>19</v>
      </c>
      <c r="C2424">
        <v>200</v>
      </c>
      <c r="D2424">
        <v>999423503869400</v>
      </c>
      <c r="E2424">
        <v>999423505019400</v>
      </c>
      <c r="F2424">
        <f t="shared" si="37"/>
        <v>1.1499999999999999</v>
      </c>
    </row>
    <row r="2425" spans="1:6" hidden="1" x14ac:dyDescent="0.3">
      <c r="A2425" s="1" t="s">
        <v>5</v>
      </c>
      <c r="B2425" s="1" t="s">
        <v>20</v>
      </c>
      <c r="C2425">
        <v>200</v>
      </c>
      <c r="D2425">
        <v>999423507245300</v>
      </c>
      <c r="E2425">
        <v>999423508703700</v>
      </c>
      <c r="F2425">
        <f t="shared" si="37"/>
        <v>1.4583999999999999</v>
      </c>
    </row>
    <row r="2426" spans="1:6" hidden="1" x14ac:dyDescent="0.3">
      <c r="A2426" s="1" t="s">
        <v>5</v>
      </c>
      <c r="B2426" s="1" t="s">
        <v>21</v>
      </c>
      <c r="C2426">
        <v>200</v>
      </c>
      <c r="D2426">
        <v>999423513018700</v>
      </c>
      <c r="E2426">
        <v>999423514280700</v>
      </c>
      <c r="F2426">
        <f t="shared" si="37"/>
        <v>1.262</v>
      </c>
    </row>
    <row r="2427" spans="1:6" x14ac:dyDescent="0.3">
      <c r="A2427" s="1" t="s">
        <v>26</v>
      </c>
      <c r="B2427" s="1" t="s">
        <v>35</v>
      </c>
      <c r="C2427">
        <v>200</v>
      </c>
      <c r="D2427">
        <v>999423517627200</v>
      </c>
      <c r="E2427">
        <v>999423583630600</v>
      </c>
      <c r="F2427">
        <f t="shared" si="37"/>
        <v>66.003399999999999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999423768400400</v>
      </c>
      <c r="E2428">
        <v>999423769721000</v>
      </c>
      <c r="F2428">
        <f t="shared" si="37"/>
        <v>1.3206</v>
      </c>
    </row>
    <row r="2429" spans="1:6" hidden="1" x14ac:dyDescent="0.3">
      <c r="A2429" s="1" t="s">
        <v>5</v>
      </c>
      <c r="B2429" s="1" t="s">
        <v>10</v>
      </c>
      <c r="C2429">
        <v>200</v>
      </c>
      <c r="D2429">
        <v>999423771726400</v>
      </c>
      <c r="E2429">
        <v>999423772957900</v>
      </c>
      <c r="F2429">
        <f t="shared" si="37"/>
        <v>1.2315</v>
      </c>
    </row>
    <row r="2430" spans="1:6" hidden="1" x14ac:dyDescent="0.3">
      <c r="A2430" s="1" t="s">
        <v>5</v>
      </c>
      <c r="B2430" s="1" t="s">
        <v>13</v>
      </c>
      <c r="C2430">
        <v>200</v>
      </c>
      <c r="D2430">
        <v>999423775196600</v>
      </c>
      <c r="E2430">
        <v>999423776225300</v>
      </c>
      <c r="F2430">
        <f t="shared" si="37"/>
        <v>1.0286999999999999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999423778634200</v>
      </c>
      <c r="E2431">
        <v>999423779799000</v>
      </c>
      <c r="F2431">
        <f t="shared" si="37"/>
        <v>1.1648000000000001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999423781985900</v>
      </c>
      <c r="E2432">
        <v>999423783110000</v>
      </c>
      <c r="F2432">
        <f t="shared" si="37"/>
        <v>1.1241000000000001</v>
      </c>
    </row>
    <row r="2433" spans="1:6" hidden="1" x14ac:dyDescent="0.3">
      <c r="A2433" s="1" t="s">
        <v>5</v>
      </c>
      <c r="B2433" s="1" t="s">
        <v>16</v>
      </c>
      <c r="C2433">
        <v>200</v>
      </c>
      <c r="D2433">
        <v>999423785219100</v>
      </c>
      <c r="E2433">
        <v>999423786328300</v>
      </c>
      <c r="F2433">
        <f t="shared" si="37"/>
        <v>1.1092</v>
      </c>
    </row>
    <row r="2434" spans="1:6" hidden="1" x14ac:dyDescent="0.3">
      <c r="A2434" s="1" t="s">
        <v>5</v>
      </c>
      <c r="B2434" s="1" t="s">
        <v>9</v>
      </c>
      <c r="C2434">
        <v>200</v>
      </c>
      <c r="D2434">
        <v>999423788519100</v>
      </c>
      <c r="E2434">
        <v>999423789859800</v>
      </c>
      <c r="F2434">
        <f t="shared" ref="F2434:F2497" si="38">(E2434-D2434)/1000000</f>
        <v>1.3407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999423792760200</v>
      </c>
      <c r="E2435">
        <v>999423793859300</v>
      </c>
      <c r="F2435">
        <f t="shared" si="38"/>
        <v>1.0991</v>
      </c>
    </row>
    <row r="2436" spans="1:6" hidden="1" x14ac:dyDescent="0.3">
      <c r="A2436" s="1" t="s">
        <v>5</v>
      </c>
      <c r="B2436" s="1" t="s">
        <v>11</v>
      </c>
      <c r="C2436">
        <v>200</v>
      </c>
      <c r="D2436">
        <v>999423795750600</v>
      </c>
      <c r="E2436">
        <v>999423796859700</v>
      </c>
      <c r="F2436">
        <f t="shared" si="38"/>
        <v>1.1091</v>
      </c>
    </row>
    <row r="2437" spans="1:6" hidden="1" x14ac:dyDescent="0.3">
      <c r="A2437" s="1" t="s">
        <v>5</v>
      </c>
      <c r="B2437" s="1" t="s">
        <v>12</v>
      </c>
      <c r="C2437">
        <v>200</v>
      </c>
      <c r="D2437">
        <v>999423799431900</v>
      </c>
      <c r="E2437">
        <v>999423800727200</v>
      </c>
      <c r="F2437">
        <f t="shared" si="38"/>
        <v>1.2952999999999999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999423803199100</v>
      </c>
      <c r="E2438">
        <v>999423804391500</v>
      </c>
      <c r="F2438">
        <f t="shared" si="38"/>
        <v>1.1923999999999999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999423806198000</v>
      </c>
      <c r="E2439">
        <v>999423807206500</v>
      </c>
      <c r="F2439">
        <f t="shared" si="38"/>
        <v>1.0085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999423809519600</v>
      </c>
      <c r="E2440">
        <v>999423810455600</v>
      </c>
      <c r="F2440">
        <f t="shared" si="38"/>
        <v>0.93600000000000005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999423813872400</v>
      </c>
      <c r="E2441">
        <v>999423814914600</v>
      </c>
      <c r="F2441">
        <f t="shared" si="38"/>
        <v>1.0422</v>
      </c>
    </row>
    <row r="2442" spans="1:6" x14ac:dyDescent="0.3">
      <c r="A2442" s="1" t="s">
        <v>26</v>
      </c>
      <c r="B2442" s="1" t="s">
        <v>35</v>
      </c>
      <c r="C2442">
        <v>200</v>
      </c>
      <c r="D2442">
        <v>999423818435200</v>
      </c>
      <c r="E2442">
        <v>999423867943600</v>
      </c>
      <c r="F2442">
        <f t="shared" si="38"/>
        <v>49.508400000000002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999423956043600</v>
      </c>
      <c r="E2443">
        <v>999423957070600</v>
      </c>
      <c r="F2443">
        <f t="shared" si="38"/>
        <v>1.0269999999999999</v>
      </c>
    </row>
    <row r="2444" spans="1:6" hidden="1" x14ac:dyDescent="0.3">
      <c r="A2444" s="1" t="s">
        <v>5</v>
      </c>
      <c r="B2444" s="1" t="s">
        <v>10</v>
      </c>
      <c r="C2444">
        <v>200</v>
      </c>
      <c r="D2444">
        <v>999423958931600</v>
      </c>
      <c r="E2444">
        <v>999423960161800</v>
      </c>
      <c r="F2444">
        <f t="shared" si="38"/>
        <v>1.2302</v>
      </c>
    </row>
    <row r="2445" spans="1:6" hidden="1" x14ac:dyDescent="0.3">
      <c r="A2445" s="1" t="s">
        <v>5</v>
      </c>
      <c r="B2445" s="1" t="s">
        <v>13</v>
      </c>
      <c r="C2445">
        <v>200</v>
      </c>
      <c r="D2445">
        <v>999423962708900</v>
      </c>
      <c r="E2445">
        <v>999423963738500</v>
      </c>
      <c r="F2445">
        <f t="shared" si="38"/>
        <v>1.0296000000000001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999423965444400</v>
      </c>
      <c r="E2446">
        <v>999423966466100</v>
      </c>
      <c r="F2446">
        <f t="shared" si="38"/>
        <v>1.0217000000000001</v>
      </c>
    </row>
    <row r="2447" spans="1:6" hidden="1" x14ac:dyDescent="0.3">
      <c r="A2447" s="1" t="s">
        <v>5</v>
      </c>
      <c r="B2447" s="1" t="s">
        <v>12</v>
      </c>
      <c r="C2447">
        <v>200</v>
      </c>
      <c r="D2447">
        <v>999423968779600</v>
      </c>
      <c r="E2447">
        <v>999423969857600</v>
      </c>
      <c r="F2447">
        <f t="shared" si="38"/>
        <v>1.0780000000000001</v>
      </c>
    </row>
    <row r="2448" spans="1:6" hidden="1" x14ac:dyDescent="0.3">
      <c r="A2448" s="1" t="s">
        <v>5</v>
      </c>
      <c r="B2448" s="1" t="s">
        <v>15</v>
      </c>
      <c r="C2448">
        <v>200</v>
      </c>
      <c r="D2448">
        <v>999423972639300</v>
      </c>
      <c r="E2448">
        <v>999423974141800</v>
      </c>
      <c r="F2448">
        <f t="shared" si="38"/>
        <v>1.5024999999999999</v>
      </c>
    </row>
    <row r="2449" spans="1:6" hidden="1" x14ac:dyDescent="0.3">
      <c r="A2449" s="1" t="s">
        <v>5</v>
      </c>
      <c r="B2449" s="1" t="s">
        <v>16</v>
      </c>
      <c r="C2449">
        <v>200</v>
      </c>
      <c r="D2449">
        <v>999423978145100</v>
      </c>
      <c r="E2449">
        <v>999423979616800</v>
      </c>
      <c r="F2449">
        <f t="shared" si="38"/>
        <v>1.4717</v>
      </c>
    </row>
    <row r="2450" spans="1:6" hidden="1" x14ac:dyDescent="0.3">
      <c r="A2450" s="1" t="s">
        <v>5</v>
      </c>
      <c r="B2450" s="1" t="s">
        <v>9</v>
      </c>
      <c r="C2450">
        <v>200</v>
      </c>
      <c r="D2450">
        <v>999423981603800</v>
      </c>
      <c r="E2450">
        <v>999423982754400</v>
      </c>
      <c r="F2450">
        <f t="shared" si="38"/>
        <v>1.1506000000000001</v>
      </c>
    </row>
    <row r="2451" spans="1:6" hidden="1" x14ac:dyDescent="0.3">
      <c r="A2451" s="1" t="s">
        <v>5</v>
      </c>
      <c r="B2451" s="1" t="s">
        <v>17</v>
      </c>
      <c r="C2451">
        <v>200</v>
      </c>
      <c r="D2451">
        <v>999423985170500</v>
      </c>
      <c r="E2451">
        <v>999423986230000</v>
      </c>
      <c r="F2451">
        <f t="shared" si="38"/>
        <v>1.0595000000000001</v>
      </c>
    </row>
    <row r="2452" spans="1:6" hidden="1" x14ac:dyDescent="0.3">
      <c r="A2452" s="1" t="s">
        <v>5</v>
      </c>
      <c r="B2452" s="1" t="s">
        <v>11</v>
      </c>
      <c r="C2452">
        <v>200</v>
      </c>
      <c r="D2452">
        <v>999423988276700</v>
      </c>
      <c r="E2452">
        <v>999423989361100</v>
      </c>
      <c r="F2452">
        <f t="shared" si="38"/>
        <v>1.0844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999423991820100</v>
      </c>
      <c r="E2453">
        <v>999423992841600</v>
      </c>
      <c r="F2453">
        <f t="shared" si="38"/>
        <v>1.0215000000000001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999423994638900</v>
      </c>
      <c r="E2454">
        <v>999423995632200</v>
      </c>
      <c r="F2454">
        <f t="shared" si="38"/>
        <v>0.99329999999999996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999423997479000</v>
      </c>
      <c r="E2455">
        <v>999423998541500</v>
      </c>
      <c r="F2455">
        <f t="shared" si="38"/>
        <v>1.0625</v>
      </c>
    </row>
    <row r="2456" spans="1:6" x14ac:dyDescent="0.3">
      <c r="A2456" s="1" t="s">
        <v>5</v>
      </c>
      <c r="B2456" s="1" t="s">
        <v>27</v>
      </c>
      <c r="C2456">
        <v>200</v>
      </c>
      <c r="D2456">
        <v>999424001706800</v>
      </c>
      <c r="E2456">
        <v>999424309365100</v>
      </c>
      <c r="F2456">
        <f t="shared" si="38"/>
        <v>307.6583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999424424987700</v>
      </c>
      <c r="E2457">
        <v>999424426294400</v>
      </c>
      <c r="F2457">
        <f t="shared" si="38"/>
        <v>1.3067</v>
      </c>
    </row>
    <row r="2458" spans="1:6" hidden="1" x14ac:dyDescent="0.3">
      <c r="A2458" s="1" t="s">
        <v>5</v>
      </c>
      <c r="B2458" s="1" t="s">
        <v>10</v>
      </c>
      <c r="C2458">
        <v>200</v>
      </c>
      <c r="D2458">
        <v>999424428465200</v>
      </c>
      <c r="E2458">
        <v>999424429646200</v>
      </c>
      <c r="F2458">
        <f t="shared" si="38"/>
        <v>1.181</v>
      </c>
    </row>
    <row r="2459" spans="1:6" hidden="1" x14ac:dyDescent="0.3">
      <c r="A2459" s="1" t="s">
        <v>5</v>
      </c>
      <c r="B2459" s="1" t="s">
        <v>13</v>
      </c>
      <c r="C2459">
        <v>200</v>
      </c>
      <c r="D2459">
        <v>999424432055800</v>
      </c>
      <c r="E2459">
        <v>999424433157300</v>
      </c>
      <c r="F2459">
        <f t="shared" si="38"/>
        <v>1.1014999999999999</v>
      </c>
    </row>
    <row r="2460" spans="1:6" hidden="1" x14ac:dyDescent="0.3">
      <c r="A2460" s="1" t="s">
        <v>5</v>
      </c>
      <c r="B2460" s="1" t="s">
        <v>14</v>
      </c>
      <c r="C2460">
        <v>200</v>
      </c>
      <c r="D2460">
        <v>999424435414300</v>
      </c>
      <c r="E2460">
        <v>999424436937700</v>
      </c>
      <c r="F2460">
        <f t="shared" si="38"/>
        <v>1.5234000000000001</v>
      </c>
    </row>
    <row r="2461" spans="1:6" hidden="1" x14ac:dyDescent="0.3">
      <c r="A2461" s="1" t="s">
        <v>5</v>
      </c>
      <c r="B2461" s="1" t="s">
        <v>12</v>
      </c>
      <c r="C2461">
        <v>200</v>
      </c>
      <c r="D2461">
        <v>999424439912300</v>
      </c>
      <c r="E2461">
        <v>999424441173400</v>
      </c>
      <c r="F2461">
        <f t="shared" si="38"/>
        <v>1.2611000000000001</v>
      </c>
    </row>
    <row r="2462" spans="1:6" hidden="1" x14ac:dyDescent="0.3">
      <c r="A2462" s="1" t="s">
        <v>5</v>
      </c>
      <c r="B2462" s="1" t="s">
        <v>18</v>
      </c>
      <c r="C2462">
        <v>200</v>
      </c>
      <c r="D2462">
        <v>999424444348500</v>
      </c>
      <c r="E2462">
        <v>999424445869600</v>
      </c>
      <c r="F2462">
        <f t="shared" si="38"/>
        <v>1.5210999999999999</v>
      </c>
    </row>
    <row r="2463" spans="1:6" hidden="1" x14ac:dyDescent="0.3">
      <c r="A2463" s="1" t="s">
        <v>5</v>
      </c>
      <c r="B2463" s="1" t="s">
        <v>15</v>
      </c>
      <c r="C2463">
        <v>200</v>
      </c>
      <c r="D2463">
        <v>999424448218500</v>
      </c>
      <c r="E2463">
        <v>999424449456400</v>
      </c>
      <c r="F2463">
        <f t="shared" si="38"/>
        <v>1.2379</v>
      </c>
    </row>
    <row r="2464" spans="1:6" hidden="1" x14ac:dyDescent="0.3">
      <c r="A2464" s="1" t="s">
        <v>5</v>
      </c>
      <c r="B2464" s="1" t="s">
        <v>16</v>
      </c>
      <c r="C2464">
        <v>200</v>
      </c>
      <c r="D2464">
        <v>999424451441100</v>
      </c>
      <c r="E2464">
        <v>999424452525200</v>
      </c>
      <c r="F2464">
        <f t="shared" si="38"/>
        <v>1.0841000000000001</v>
      </c>
    </row>
    <row r="2465" spans="1:6" hidden="1" x14ac:dyDescent="0.3">
      <c r="A2465" s="1" t="s">
        <v>5</v>
      </c>
      <c r="B2465" s="1" t="s">
        <v>9</v>
      </c>
      <c r="C2465">
        <v>200</v>
      </c>
      <c r="D2465">
        <v>999424454562000</v>
      </c>
      <c r="E2465">
        <v>999424455756000</v>
      </c>
      <c r="F2465">
        <f t="shared" si="38"/>
        <v>1.194</v>
      </c>
    </row>
    <row r="2466" spans="1:6" hidden="1" x14ac:dyDescent="0.3">
      <c r="A2466" s="1" t="s">
        <v>5</v>
      </c>
      <c r="B2466" s="1" t="s">
        <v>17</v>
      </c>
      <c r="C2466">
        <v>200</v>
      </c>
      <c r="D2466">
        <v>999424458429400</v>
      </c>
      <c r="E2466">
        <v>999424459952300</v>
      </c>
      <c r="F2466">
        <f t="shared" si="38"/>
        <v>1.5228999999999999</v>
      </c>
    </row>
    <row r="2467" spans="1:6" hidden="1" x14ac:dyDescent="0.3">
      <c r="A2467" s="1" t="s">
        <v>5</v>
      </c>
      <c r="B2467" s="1" t="s">
        <v>11</v>
      </c>
      <c r="C2467">
        <v>200</v>
      </c>
      <c r="D2467">
        <v>999424462274300</v>
      </c>
      <c r="E2467">
        <v>999424463438000</v>
      </c>
      <c r="F2467">
        <f t="shared" si="38"/>
        <v>1.1637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999424465885600</v>
      </c>
      <c r="E2468">
        <v>999424466989400</v>
      </c>
      <c r="F2468">
        <f t="shared" si="38"/>
        <v>1.1037999999999999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999424468912300</v>
      </c>
      <c r="E2469">
        <v>999424470014300</v>
      </c>
      <c r="F2469">
        <f t="shared" si="38"/>
        <v>1.1020000000000001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999424473796900</v>
      </c>
      <c r="E2470">
        <v>999424474908500</v>
      </c>
      <c r="F2470">
        <f t="shared" si="38"/>
        <v>1.1115999999999999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999424477593500</v>
      </c>
      <c r="E2471">
        <v>999424478692100</v>
      </c>
      <c r="F2471">
        <f t="shared" si="38"/>
        <v>1.0986</v>
      </c>
    </row>
    <row r="2472" spans="1:6" x14ac:dyDescent="0.3">
      <c r="A2472" s="1" t="s">
        <v>5</v>
      </c>
      <c r="B2472" s="1" t="s">
        <v>32</v>
      </c>
      <c r="C2472">
        <v>302</v>
      </c>
      <c r="D2472">
        <v>999424482441600</v>
      </c>
      <c r="E2472">
        <v>999424486231900</v>
      </c>
      <c r="F2472">
        <f t="shared" si="38"/>
        <v>3.7902999999999998</v>
      </c>
    </row>
    <row r="2473" spans="1:6" x14ac:dyDescent="0.3">
      <c r="A2473" s="1" t="s">
        <v>5</v>
      </c>
      <c r="B2473" s="1" t="s">
        <v>7</v>
      </c>
      <c r="C2473">
        <v>200</v>
      </c>
      <c r="D2473">
        <v>999424488621200</v>
      </c>
      <c r="E2473">
        <v>999424490839500</v>
      </c>
      <c r="F2473">
        <f t="shared" si="38"/>
        <v>2.2183000000000002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999424571547000</v>
      </c>
      <c r="E2474">
        <v>999424572594100</v>
      </c>
      <c r="F2474">
        <f t="shared" si="38"/>
        <v>1.0470999999999999</v>
      </c>
    </row>
    <row r="2475" spans="1:6" hidden="1" x14ac:dyDescent="0.3">
      <c r="A2475" s="1" t="s">
        <v>5</v>
      </c>
      <c r="B2475" s="1" t="s">
        <v>10</v>
      </c>
      <c r="C2475">
        <v>200</v>
      </c>
      <c r="D2475">
        <v>999424574969200</v>
      </c>
      <c r="E2475">
        <v>999424576683700</v>
      </c>
      <c r="F2475">
        <f t="shared" si="38"/>
        <v>1.7144999999999999</v>
      </c>
    </row>
    <row r="2476" spans="1:6" hidden="1" x14ac:dyDescent="0.3">
      <c r="A2476" s="1" t="s">
        <v>5</v>
      </c>
      <c r="B2476" s="1" t="s">
        <v>13</v>
      </c>
      <c r="C2476">
        <v>200</v>
      </c>
      <c r="D2476">
        <v>999424579144100</v>
      </c>
      <c r="E2476">
        <v>999424580359600</v>
      </c>
      <c r="F2476">
        <f t="shared" si="38"/>
        <v>1.2155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999424582312400</v>
      </c>
      <c r="E2477">
        <v>999424583571700</v>
      </c>
      <c r="F2477">
        <f t="shared" si="38"/>
        <v>1.2593000000000001</v>
      </c>
    </row>
    <row r="2478" spans="1:6" hidden="1" x14ac:dyDescent="0.3">
      <c r="A2478" s="1" t="s">
        <v>5</v>
      </c>
      <c r="B2478" s="1" t="s">
        <v>12</v>
      </c>
      <c r="C2478">
        <v>200</v>
      </c>
      <c r="D2478">
        <v>999424589334400</v>
      </c>
      <c r="E2478">
        <v>999424592133000</v>
      </c>
      <c r="F2478">
        <f t="shared" si="38"/>
        <v>2.7986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999424596101200</v>
      </c>
      <c r="E2479">
        <v>999424597222300</v>
      </c>
      <c r="F2479">
        <f t="shared" si="38"/>
        <v>1.1211</v>
      </c>
    </row>
    <row r="2480" spans="1:6" hidden="1" x14ac:dyDescent="0.3">
      <c r="A2480" s="1" t="s">
        <v>5</v>
      </c>
      <c r="B2480" s="1" t="s">
        <v>16</v>
      </c>
      <c r="C2480">
        <v>200</v>
      </c>
      <c r="D2480">
        <v>999424599614700</v>
      </c>
      <c r="E2480">
        <v>999424601057300</v>
      </c>
      <c r="F2480">
        <f t="shared" si="38"/>
        <v>1.4426000000000001</v>
      </c>
    </row>
    <row r="2481" spans="1:6" hidden="1" x14ac:dyDescent="0.3">
      <c r="A2481" s="1" t="s">
        <v>5</v>
      </c>
      <c r="B2481" s="1" t="s">
        <v>9</v>
      </c>
      <c r="C2481">
        <v>200</v>
      </c>
      <c r="D2481">
        <v>999424603650400</v>
      </c>
      <c r="E2481">
        <v>999424604908800</v>
      </c>
      <c r="F2481">
        <f t="shared" si="38"/>
        <v>1.2584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999424607689100</v>
      </c>
      <c r="E2482">
        <v>999424609106500</v>
      </c>
      <c r="F2482">
        <f t="shared" si="38"/>
        <v>1.4174</v>
      </c>
    </row>
    <row r="2483" spans="1:6" hidden="1" x14ac:dyDescent="0.3">
      <c r="A2483" s="1" t="s">
        <v>5</v>
      </c>
      <c r="B2483" s="1" t="s">
        <v>11</v>
      </c>
      <c r="C2483">
        <v>200</v>
      </c>
      <c r="D2483">
        <v>999424611619200</v>
      </c>
      <c r="E2483">
        <v>999424612784500</v>
      </c>
      <c r="F2483">
        <f t="shared" si="38"/>
        <v>1.1653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999424615519800</v>
      </c>
      <c r="E2484">
        <v>999424616651700</v>
      </c>
      <c r="F2484">
        <f t="shared" si="38"/>
        <v>1.1318999999999999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999424618776900</v>
      </c>
      <c r="E2485">
        <v>999424619977800</v>
      </c>
      <c r="F2485">
        <f t="shared" si="38"/>
        <v>1.2009000000000001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999424622283600</v>
      </c>
      <c r="E2486">
        <v>999424623413900</v>
      </c>
      <c r="F2486">
        <f t="shared" si="38"/>
        <v>1.1303000000000001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999424627330100</v>
      </c>
      <c r="E2487">
        <v>999424628476900</v>
      </c>
      <c r="F2487">
        <f t="shared" si="38"/>
        <v>1.1468</v>
      </c>
    </row>
    <row r="2488" spans="1:6" x14ac:dyDescent="0.3">
      <c r="A2488" s="1" t="s">
        <v>5</v>
      </c>
      <c r="B2488" s="1" t="s">
        <v>25</v>
      </c>
      <c r="C2488">
        <v>200</v>
      </c>
      <c r="D2488">
        <v>999424631785300</v>
      </c>
      <c r="E2488">
        <v>999424636841200</v>
      </c>
      <c r="F2488">
        <f t="shared" si="38"/>
        <v>5.0559000000000003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999424775664300</v>
      </c>
      <c r="E2489">
        <v>999424777144500</v>
      </c>
      <c r="F2489">
        <f t="shared" si="38"/>
        <v>1.4802</v>
      </c>
    </row>
    <row r="2490" spans="1:6" hidden="1" x14ac:dyDescent="0.3">
      <c r="A2490" s="1" t="s">
        <v>5</v>
      </c>
      <c r="B2490" s="1" t="s">
        <v>9</v>
      </c>
      <c r="C2490">
        <v>200</v>
      </c>
      <c r="D2490">
        <v>999424779302000</v>
      </c>
      <c r="E2490">
        <v>999424780557500</v>
      </c>
      <c r="F2490">
        <f t="shared" si="38"/>
        <v>1.2555000000000001</v>
      </c>
    </row>
    <row r="2491" spans="1:6" hidden="1" x14ac:dyDescent="0.3">
      <c r="A2491" s="1" t="s">
        <v>5</v>
      </c>
      <c r="B2491" s="1" t="s">
        <v>17</v>
      </c>
      <c r="C2491">
        <v>200</v>
      </c>
      <c r="D2491">
        <v>999424783431700</v>
      </c>
      <c r="E2491">
        <v>999424784659000</v>
      </c>
      <c r="F2491">
        <f t="shared" si="38"/>
        <v>1.2273000000000001</v>
      </c>
    </row>
    <row r="2492" spans="1:6" hidden="1" x14ac:dyDescent="0.3">
      <c r="A2492" s="1" t="s">
        <v>5</v>
      </c>
      <c r="B2492" s="1" t="s">
        <v>10</v>
      </c>
      <c r="C2492">
        <v>200</v>
      </c>
      <c r="D2492">
        <v>999424787068400</v>
      </c>
      <c r="E2492">
        <v>999424788260600</v>
      </c>
      <c r="F2492">
        <f t="shared" si="38"/>
        <v>1.1921999999999999</v>
      </c>
    </row>
    <row r="2493" spans="1:6" hidden="1" x14ac:dyDescent="0.3">
      <c r="A2493" s="1" t="s">
        <v>5</v>
      </c>
      <c r="B2493" s="1" t="s">
        <v>13</v>
      </c>
      <c r="C2493">
        <v>200</v>
      </c>
      <c r="D2493">
        <v>999424790538600</v>
      </c>
      <c r="E2493">
        <v>999424791615400</v>
      </c>
      <c r="F2493">
        <f t="shared" si="38"/>
        <v>1.0768</v>
      </c>
    </row>
    <row r="2494" spans="1:6" hidden="1" x14ac:dyDescent="0.3">
      <c r="A2494" s="1" t="s">
        <v>5</v>
      </c>
      <c r="B2494" s="1" t="s">
        <v>18</v>
      </c>
      <c r="C2494">
        <v>200</v>
      </c>
      <c r="D2494">
        <v>999424793642600</v>
      </c>
      <c r="E2494">
        <v>999424794644900</v>
      </c>
      <c r="F2494">
        <f t="shared" si="38"/>
        <v>1.0023</v>
      </c>
    </row>
    <row r="2495" spans="1:6" hidden="1" x14ac:dyDescent="0.3">
      <c r="A2495" s="1" t="s">
        <v>5</v>
      </c>
      <c r="B2495" s="1" t="s">
        <v>14</v>
      </c>
      <c r="C2495">
        <v>200</v>
      </c>
      <c r="D2495">
        <v>999424796614100</v>
      </c>
      <c r="E2495">
        <v>999424797647600</v>
      </c>
      <c r="F2495">
        <f t="shared" si="38"/>
        <v>1.0335000000000001</v>
      </c>
    </row>
    <row r="2496" spans="1:6" hidden="1" x14ac:dyDescent="0.3">
      <c r="A2496" s="1" t="s">
        <v>5</v>
      </c>
      <c r="B2496" s="1" t="s">
        <v>15</v>
      </c>
      <c r="C2496">
        <v>200</v>
      </c>
      <c r="D2496">
        <v>999424799989800</v>
      </c>
      <c r="E2496">
        <v>999424801362900</v>
      </c>
      <c r="F2496">
        <f t="shared" si="38"/>
        <v>1.3731</v>
      </c>
    </row>
    <row r="2497" spans="1:6" hidden="1" x14ac:dyDescent="0.3">
      <c r="A2497" s="1" t="s">
        <v>5</v>
      </c>
      <c r="B2497" s="1" t="s">
        <v>16</v>
      </c>
      <c r="C2497">
        <v>200</v>
      </c>
      <c r="D2497">
        <v>999424803357900</v>
      </c>
      <c r="E2497">
        <v>999424804471100</v>
      </c>
      <c r="F2497">
        <f t="shared" si="38"/>
        <v>1.1132</v>
      </c>
    </row>
    <row r="2498" spans="1:6" hidden="1" x14ac:dyDescent="0.3">
      <c r="A2498" s="1" t="s">
        <v>5</v>
      </c>
      <c r="B2498" s="1" t="s">
        <v>11</v>
      </c>
      <c r="C2498">
        <v>200</v>
      </c>
      <c r="D2498">
        <v>999424806438100</v>
      </c>
      <c r="E2498">
        <v>999424807516700</v>
      </c>
      <c r="F2498">
        <f t="shared" ref="F2498:F2561" si="39">(E2498-D2498)/1000000</f>
        <v>1.0786</v>
      </c>
    </row>
    <row r="2499" spans="1:6" hidden="1" x14ac:dyDescent="0.3">
      <c r="A2499" s="1" t="s">
        <v>5</v>
      </c>
      <c r="B2499" s="1" t="s">
        <v>12</v>
      </c>
      <c r="C2499">
        <v>200</v>
      </c>
      <c r="D2499">
        <v>999424809813900</v>
      </c>
      <c r="E2499">
        <v>999424810994700</v>
      </c>
      <c r="F2499">
        <f t="shared" si="39"/>
        <v>1.1808000000000001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999424813634600</v>
      </c>
      <c r="E2500">
        <v>999424814682700</v>
      </c>
      <c r="F2500">
        <f t="shared" si="39"/>
        <v>1.0481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999424816798000</v>
      </c>
      <c r="E2501">
        <v>999424817813100</v>
      </c>
      <c r="F2501">
        <f t="shared" si="39"/>
        <v>1.0150999999999999</v>
      </c>
    </row>
    <row r="2502" spans="1:6" hidden="1" x14ac:dyDescent="0.3">
      <c r="A2502" s="1" t="s">
        <v>5</v>
      </c>
      <c r="B2502" s="1" t="s">
        <v>21</v>
      </c>
      <c r="C2502">
        <v>200</v>
      </c>
      <c r="D2502">
        <v>999424821948700</v>
      </c>
      <c r="E2502">
        <v>999424822950600</v>
      </c>
      <c r="F2502">
        <f t="shared" si="39"/>
        <v>1.0019</v>
      </c>
    </row>
    <row r="2503" spans="1:6" x14ac:dyDescent="0.3">
      <c r="A2503" s="1" t="s">
        <v>26</v>
      </c>
      <c r="B2503" s="1" t="s">
        <v>25</v>
      </c>
      <c r="C2503">
        <v>302</v>
      </c>
      <c r="D2503">
        <v>999424825633200</v>
      </c>
      <c r="E2503">
        <v>999424834172800</v>
      </c>
      <c r="F2503">
        <f t="shared" si="39"/>
        <v>8.5396000000000001</v>
      </c>
    </row>
    <row r="2504" spans="1:6" x14ac:dyDescent="0.3">
      <c r="A2504" s="1" t="s">
        <v>5</v>
      </c>
      <c r="B2504" s="1" t="s">
        <v>6</v>
      </c>
      <c r="C2504">
        <v>302</v>
      </c>
      <c r="D2504">
        <v>999424836881900</v>
      </c>
      <c r="E2504">
        <v>999424839631700</v>
      </c>
      <c r="F2504">
        <f t="shared" si="39"/>
        <v>2.7498</v>
      </c>
    </row>
    <row r="2505" spans="1:6" x14ac:dyDescent="0.3">
      <c r="A2505" s="1" t="s">
        <v>5</v>
      </c>
      <c r="B2505" s="1" t="s">
        <v>7</v>
      </c>
      <c r="C2505">
        <v>200</v>
      </c>
      <c r="D2505">
        <v>999424841655700</v>
      </c>
      <c r="E2505">
        <v>999424843683000</v>
      </c>
      <c r="F2505">
        <f t="shared" si="39"/>
        <v>2.0272999999999999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999424911027000</v>
      </c>
      <c r="E2506">
        <v>999424912695000</v>
      </c>
      <c r="F2506">
        <f t="shared" si="39"/>
        <v>1.6679999999999999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999424915437100</v>
      </c>
      <c r="E2507">
        <v>999424917077200</v>
      </c>
      <c r="F2507">
        <f t="shared" si="39"/>
        <v>1.6400999999999999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999424920258100</v>
      </c>
      <c r="E2508">
        <v>999424921557500</v>
      </c>
      <c r="F2508">
        <f t="shared" si="39"/>
        <v>1.2994000000000001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999424923963300</v>
      </c>
      <c r="E2509">
        <v>999424925049100</v>
      </c>
      <c r="F2509">
        <f t="shared" si="39"/>
        <v>1.0858000000000001</v>
      </c>
    </row>
    <row r="2510" spans="1:6" hidden="1" x14ac:dyDescent="0.3">
      <c r="A2510" s="1" t="s">
        <v>5</v>
      </c>
      <c r="B2510" s="1" t="s">
        <v>13</v>
      </c>
      <c r="C2510">
        <v>200</v>
      </c>
      <c r="D2510">
        <v>999424927575300</v>
      </c>
      <c r="E2510">
        <v>999424928681800</v>
      </c>
      <c r="F2510">
        <f t="shared" si="39"/>
        <v>1.1065</v>
      </c>
    </row>
    <row r="2511" spans="1:6" hidden="1" x14ac:dyDescent="0.3">
      <c r="A2511" s="1" t="s">
        <v>5</v>
      </c>
      <c r="B2511" s="1" t="s">
        <v>14</v>
      </c>
      <c r="C2511">
        <v>200</v>
      </c>
      <c r="D2511">
        <v>999424930522200</v>
      </c>
      <c r="E2511">
        <v>999424931602000</v>
      </c>
      <c r="F2511">
        <f t="shared" si="39"/>
        <v>1.0798000000000001</v>
      </c>
    </row>
    <row r="2512" spans="1:6" hidden="1" x14ac:dyDescent="0.3">
      <c r="A2512" s="1" t="s">
        <v>5</v>
      </c>
      <c r="B2512" s="1" t="s">
        <v>15</v>
      </c>
      <c r="C2512">
        <v>200</v>
      </c>
      <c r="D2512">
        <v>999424933660800</v>
      </c>
      <c r="E2512">
        <v>999424934720700</v>
      </c>
      <c r="F2512">
        <f t="shared" si="39"/>
        <v>1.0599000000000001</v>
      </c>
    </row>
    <row r="2513" spans="1:6" hidden="1" x14ac:dyDescent="0.3">
      <c r="A2513" s="1" t="s">
        <v>5</v>
      </c>
      <c r="B2513" s="1" t="s">
        <v>16</v>
      </c>
      <c r="C2513">
        <v>200</v>
      </c>
      <c r="D2513">
        <v>999424936670300</v>
      </c>
      <c r="E2513">
        <v>999424937882200</v>
      </c>
      <c r="F2513">
        <f t="shared" si="39"/>
        <v>1.2119</v>
      </c>
    </row>
    <row r="2514" spans="1:6" hidden="1" x14ac:dyDescent="0.3">
      <c r="A2514" s="1" t="s">
        <v>5</v>
      </c>
      <c r="B2514" s="1" t="s">
        <v>17</v>
      </c>
      <c r="C2514">
        <v>200</v>
      </c>
      <c r="D2514">
        <v>999424940078400</v>
      </c>
      <c r="E2514">
        <v>999424941354500</v>
      </c>
      <c r="F2514">
        <f t="shared" si="39"/>
        <v>1.2761</v>
      </c>
    </row>
    <row r="2515" spans="1:6" hidden="1" x14ac:dyDescent="0.3">
      <c r="A2515" s="1" t="s">
        <v>5</v>
      </c>
      <c r="B2515" s="1" t="s">
        <v>12</v>
      </c>
      <c r="C2515">
        <v>200</v>
      </c>
      <c r="D2515">
        <v>999424943886700</v>
      </c>
      <c r="E2515">
        <v>999424945326500</v>
      </c>
      <c r="F2515">
        <f t="shared" si="39"/>
        <v>1.4398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999424949139400</v>
      </c>
      <c r="E2516">
        <v>999424950437600</v>
      </c>
      <c r="F2516">
        <f t="shared" si="39"/>
        <v>1.2982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999424952562000</v>
      </c>
      <c r="E2517">
        <v>999424953747900</v>
      </c>
      <c r="F2517">
        <f t="shared" si="39"/>
        <v>1.1859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999424956025300</v>
      </c>
      <c r="E2518">
        <v>999424957145600</v>
      </c>
      <c r="F2518">
        <f t="shared" si="39"/>
        <v>1.1203000000000001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999424961521100</v>
      </c>
      <c r="E2519">
        <v>999424962687700</v>
      </c>
      <c r="F2519">
        <f t="shared" si="39"/>
        <v>1.1666000000000001</v>
      </c>
    </row>
    <row r="2520" spans="1:6" x14ac:dyDescent="0.3">
      <c r="A2520" s="1" t="s">
        <v>5</v>
      </c>
      <c r="B2520" s="1" t="s">
        <v>6</v>
      </c>
      <c r="C2520">
        <v>302</v>
      </c>
      <c r="D2520">
        <v>999431632371600</v>
      </c>
      <c r="E2520">
        <v>999431635848500</v>
      </c>
      <c r="F2520">
        <f t="shared" si="39"/>
        <v>3.4769000000000001</v>
      </c>
    </row>
    <row r="2521" spans="1:6" x14ac:dyDescent="0.3">
      <c r="A2521" s="1" t="s">
        <v>5</v>
      </c>
      <c r="B2521" s="1" t="s">
        <v>7</v>
      </c>
      <c r="C2521">
        <v>200</v>
      </c>
      <c r="D2521">
        <v>999431638470800</v>
      </c>
      <c r="E2521">
        <v>999431640574900</v>
      </c>
      <c r="F2521">
        <f t="shared" si="39"/>
        <v>2.1040999999999999</v>
      </c>
    </row>
    <row r="2522" spans="1:6" hidden="1" x14ac:dyDescent="0.3">
      <c r="A2522" s="1" t="s">
        <v>5</v>
      </c>
      <c r="B2522" s="1" t="s">
        <v>8</v>
      </c>
      <c r="C2522">
        <v>200</v>
      </c>
      <c r="D2522">
        <v>999431747351800</v>
      </c>
      <c r="E2522">
        <v>999431748566400</v>
      </c>
      <c r="F2522">
        <f t="shared" si="39"/>
        <v>1.2145999999999999</v>
      </c>
    </row>
    <row r="2523" spans="1:6" hidden="1" x14ac:dyDescent="0.3">
      <c r="A2523" s="1" t="s">
        <v>5</v>
      </c>
      <c r="B2523" s="1" t="s">
        <v>9</v>
      </c>
      <c r="C2523">
        <v>200</v>
      </c>
      <c r="D2523">
        <v>999431750653900</v>
      </c>
      <c r="E2523">
        <v>999431751923400</v>
      </c>
      <c r="F2523">
        <f t="shared" si="39"/>
        <v>1.2695000000000001</v>
      </c>
    </row>
    <row r="2524" spans="1:6" hidden="1" x14ac:dyDescent="0.3">
      <c r="A2524" s="1" t="s">
        <v>5</v>
      </c>
      <c r="B2524" s="1" t="s">
        <v>10</v>
      </c>
      <c r="C2524">
        <v>200</v>
      </c>
      <c r="D2524">
        <v>999431754929300</v>
      </c>
      <c r="E2524">
        <v>999431756316000</v>
      </c>
      <c r="F2524">
        <f t="shared" si="39"/>
        <v>1.3867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999431758966200</v>
      </c>
      <c r="E2525">
        <v>999431760127000</v>
      </c>
      <c r="F2525">
        <f t="shared" si="39"/>
        <v>1.1608000000000001</v>
      </c>
    </row>
    <row r="2526" spans="1:6" hidden="1" x14ac:dyDescent="0.3">
      <c r="A2526" s="1" t="s">
        <v>5</v>
      </c>
      <c r="B2526" s="1" t="s">
        <v>12</v>
      </c>
      <c r="C2526">
        <v>200</v>
      </c>
      <c r="D2526">
        <v>999431762818500</v>
      </c>
      <c r="E2526">
        <v>999431764481200</v>
      </c>
      <c r="F2526">
        <f t="shared" si="39"/>
        <v>1.6627000000000001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999431767627900</v>
      </c>
      <c r="E2527">
        <v>999431769176900</v>
      </c>
      <c r="F2527">
        <f t="shared" si="39"/>
        <v>1.5489999999999999</v>
      </c>
    </row>
    <row r="2528" spans="1:6" hidden="1" x14ac:dyDescent="0.3">
      <c r="A2528" s="1" t="s">
        <v>5</v>
      </c>
      <c r="B2528" s="1" t="s">
        <v>19</v>
      </c>
      <c r="C2528">
        <v>200</v>
      </c>
      <c r="D2528">
        <v>999431771998100</v>
      </c>
      <c r="E2528">
        <v>999431773083000</v>
      </c>
      <c r="F2528">
        <f t="shared" si="39"/>
        <v>1.0849</v>
      </c>
    </row>
    <row r="2529" spans="1:6" hidden="1" x14ac:dyDescent="0.3">
      <c r="A2529" s="1" t="s">
        <v>5</v>
      </c>
      <c r="B2529" s="1" t="s">
        <v>14</v>
      </c>
      <c r="C2529">
        <v>200</v>
      </c>
      <c r="D2529">
        <v>999431775137300</v>
      </c>
      <c r="E2529">
        <v>999431776288300</v>
      </c>
      <c r="F2529">
        <f t="shared" si="39"/>
        <v>1.151</v>
      </c>
    </row>
    <row r="2530" spans="1:6" hidden="1" x14ac:dyDescent="0.3">
      <c r="A2530" s="1" t="s">
        <v>5</v>
      </c>
      <c r="B2530" s="1" t="s">
        <v>15</v>
      </c>
      <c r="C2530">
        <v>200</v>
      </c>
      <c r="D2530">
        <v>999431778883500</v>
      </c>
      <c r="E2530">
        <v>999431779974000</v>
      </c>
      <c r="F2530">
        <f t="shared" si="39"/>
        <v>1.0905</v>
      </c>
    </row>
    <row r="2531" spans="1:6" hidden="1" x14ac:dyDescent="0.3">
      <c r="A2531" s="1" t="s">
        <v>5</v>
      </c>
      <c r="B2531" s="1" t="s">
        <v>16</v>
      </c>
      <c r="C2531">
        <v>200</v>
      </c>
      <c r="D2531">
        <v>999431782056600</v>
      </c>
      <c r="E2531">
        <v>999431783150100</v>
      </c>
      <c r="F2531">
        <f t="shared" si="39"/>
        <v>1.0934999999999999</v>
      </c>
    </row>
    <row r="2532" spans="1:6" hidden="1" x14ac:dyDescent="0.3">
      <c r="A2532" s="1" t="s">
        <v>5</v>
      </c>
      <c r="B2532" s="1" t="s">
        <v>17</v>
      </c>
      <c r="C2532">
        <v>200</v>
      </c>
      <c r="D2532">
        <v>999431785310200</v>
      </c>
      <c r="E2532">
        <v>999431786326100</v>
      </c>
      <c r="F2532">
        <f t="shared" si="39"/>
        <v>1.0159</v>
      </c>
    </row>
    <row r="2533" spans="1:6" hidden="1" x14ac:dyDescent="0.3">
      <c r="A2533" s="1" t="s">
        <v>5</v>
      </c>
      <c r="B2533" s="1" t="s">
        <v>18</v>
      </c>
      <c r="C2533">
        <v>200</v>
      </c>
      <c r="D2533">
        <v>999431788232300</v>
      </c>
      <c r="E2533">
        <v>999431789305100</v>
      </c>
      <c r="F2533">
        <f t="shared" si="39"/>
        <v>1.0728</v>
      </c>
    </row>
    <row r="2534" spans="1:6" hidden="1" x14ac:dyDescent="0.3">
      <c r="A2534" s="1" t="s">
        <v>5</v>
      </c>
      <c r="B2534" s="1" t="s">
        <v>20</v>
      </c>
      <c r="C2534">
        <v>200</v>
      </c>
      <c r="D2534">
        <v>999431791377800</v>
      </c>
      <c r="E2534">
        <v>999431792429900</v>
      </c>
      <c r="F2534">
        <f t="shared" si="39"/>
        <v>1.0521</v>
      </c>
    </row>
    <row r="2535" spans="1:6" hidden="1" x14ac:dyDescent="0.3">
      <c r="A2535" s="1" t="s">
        <v>5</v>
      </c>
      <c r="B2535" s="1" t="s">
        <v>21</v>
      </c>
      <c r="C2535">
        <v>200</v>
      </c>
      <c r="D2535">
        <v>999431795760900</v>
      </c>
      <c r="E2535">
        <v>999431796734400</v>
      </c>
      <c r="F2535">
        <f t="shared" si="39"/>
        <v>0.97350000000000003</v>
      </c>
    </row>
    <row r="2536" spans="1:6" hidden="1" x14ac:dyDescent="0.3">
      <c r="A2536" s="1" t="s">
        <v>5</v>
      </c>
      <c r="B2536" s="1" t="s">
        <v>22</v>
      </c>
      <c r="C2536">
        <v>200</v>
      </c>
      <c r="D2536">
        <v>999431799404200</v>
      </c>
      <c r="E2536">
        <v>999431800514100</v>
      </c>
      <c r="F2536">
        <f t="shared" si="39"/>
        <v>1.1099000000000001</v>
      </c>
    </row>
    <row r="2537" spans="1:6" hidden="1" x14ac:dyDescent="0.3">
      <c r="A2537" s="1" t="s">
        <v>5</v>
      </c>
      <c r="B2537" s="1" t="s">
        <v>23</v>
      </c>
      <c r="C2537">
        <v>200</v>
      </c>
      <c r="D2537">
        <v>999431804549000</v>
      </c>
      <c r="E2537">
        <v>999431805733600</v>
      </c>
      <c r="F2537">
        <f t="shared" si="39"/>
        <v>1.1846000000000001</v>
      </c>
    </row>
    <row r="2538" spans="1:6" hidden="1" x14ac:dyDescent="0.3">
      <c r="A2538" s="1" t="s">
        <v>5</v>
      </c>
      <c r="B2538" s="1" t="s">
        <v>24</v>
      </c>
      <c r="C2538">
        <v>200</v>
      </c>
      <c r="D2538">
        <v>999431810015800</v>
      </c>
      <c r="E2538">
        <v>999431811102100</v>
      </c>
      <c r="F2538">
        <f t="shared" si="39"/>
        <v>1.0863</v>
      </c>
    </row>
    <row r="2539" spans="1:6" x14ac:dyDescent="0.3">
      <c r="A2539" s="1" t="s">
        <v>5</v>
      </c>
      <c r="B2539" s="1" t="s">
        <v>25</v>
      </c>
      <c r="C2539">
        <v>200</v>
      </c>
      <c r="D2539">
        <v>999431812805900</v>
      </c>
      <c r="E2539">
        <v>999431814886300</v>
      </c>
      <c r="F2539">
        <f t="shared" si="39"/>
        <v>2.0804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999431910422700</v>
      </c>
      <c r="E2540">
        <v>999431911620700</v>
      </c>
      <c r="F2540">
        <f t="shared" si="39"/>
        <v>1.198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999431913519200</v>
      </c>
      <c r="E2541">
        <v>999431914666000</v>
      </c>
      <c r="F2541">
        <f t="shared" si="39"/>
        <v>1.1468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999431917112700</v>
      </c>
      <c r="E2542">
        <v>999431918240100</v>
      </c>
      <c r="F2542">
        <f t="shared" si="39"/>
        <v>1.1274</v>
      </c>
    </row>
    <row r="2543" spans="1:6" hidden="1" x14ac:dyDescent="0.3">
      <c r="A2543" s="1" t="s">
        <v>5</v>
      </c>
      <c r="B2543" s="1" t="s">
        <v>13</v>
      </c>
      <c r="C2543">
        <v>200</v>
      </c>
      <c r="D2543">
        <v>999431920696600</v>
      </c>
      <c r="E2543">
        <v>999431921750000</v>
      </c>
      <c r="F2543">
        <f t="shared" si="39"/>
        <v>1.0533999999999999</v>
      </c>
    </row>
    <row r="2544" spans="1:6" hidden="1" x14ac:dyDescent="0.3">
      <c r="A2544" s="1" t="s">
        <v>5</v>
      </c>
      <c r="B2544" s="1" t="s">
        <v>14</v>
      </c>
      <c r="C2544">
        <v>200</v>
      </c>
      <c r="D2544">
        <v>999431923908600</v>
      </c>
      <c r="E2544">
        <v>999431924986900</v>
      </c>
      <c r="F2544">
        <f t="shared" si="39"/>
        <v>1.0783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999431927059900</v>
      </c>
      <c r="E2545">
        <v>999431928055300</v>
      </c>
      <c r="F2545">
        <f t="shared" si="39"/>
        <v>0.99539999999999995</v>
      </c>
    </row>
    <row r="2546" spans="1:6" hidden="1" x14ac:dyDescent="0.3">
      <c r="A2546" s="1" t="s">
        <v>5</v>
      </c>
      <c r="B2546" s="1" t="s">
        <v>15</v>
      </c>
      <c r="C2546">
        <v>200</v>
      </c>
      <c r="D2546">
        <v>999431929899400</v>
      </c>
      <c r="E2546">
        <v>999431930815200</v>
      </c>
      <c r="F2546">
        <f t="shared" si="39"/>
        <v>0.91579999999999995</v>
      </c>
    </row>
    <row r="2547" spans="1:6" hidden="1" x14ac:dyDescent="0.3">
      <c r="A2547" s="1" t="s">
        <v>5</v>
      </c>
      <c r="B2547" s="1" t="s">
        <v>16</v>
      </c>
      <c r="C2547">
        <v>200</v>
      </c>
      <c r="D2547">
        <v>999431932687800</v>
      </c>
      <c r="E2547">
        <v>999431933751300</v>
      </c>
      <c r="F2547">
        <f t="shared" si="39"/>
        <v>1.0634999999999999</v>
      </c>
    </row>
    <row r="2548" spans="1:6" hidden="1" x14ac:dyDescent="0.3">
      <c r="A2548" s="1" t="s">
        <v>5</v>
      </c>
      <c r="B2548" s="1" t="s">
        <v>17</v>
      </c>
      <c r="C2548">
        <v>200</v>
      </c>
      <c r="D2548">
        <v>999431935604500</v>
      </c>
      <c r="E2548">
        <v>999431936699200</v>
      </c>
      <c r="F2548">
        <f t="shared" si="39"/>
        <v>1.0947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999431938554500</v>
      </c>
      <c r="E2549">
        <v>999431939677700</v>
      </c>
      <c r="F2549">
        <f t="shared" si="39"/>
        <v>1.1232</v>
      </c>
    </row>
    <row r="2550" spans="1:6" hidden="1" x14ac:dyDescent="0.3">
      <c r="A2550" s="1" t="s">
        <v>5</v>
      </c>
      <c r="B2550" s="1" t="s">
        <v>12</v>
      </c>
      <c r="C2550">
        <v>200</v>
      </c>
      <c r="D2550">
        <v>999431942043700</v>
      </c>
      <c r="E2550">
        <v>999431943106200</v>
      </c>
      <c r="F2550">
        <f t="shared" si="39"/>
        <v>1.0625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999431945701800</v>
      </c>
      <c r="E2551">
        <v>999431946678600</v>
      </c>
      <c r="F2551">
        <f t="shared" si="39"/>
        <v>0.9768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999431949064700</v>
      </c>
      <c r="E2552">
        <v>999431950214100</v>
      </c>
      <c r="F2552">
        <f t="shared" si="39"/>
        <v>1.1494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999431954142900</v>
      </c>
      <c r="E2553">
        <v>999431955653500</v>
      </c>
      <c r="F2553">
        <f t="shared" si="39"/>
        <v>1.5105999999999999</v>
      </c>
    </row>
    <row r="2554" spans="1:6" x14ac:dyDescent="0.3">
      <c r="A2554" s="1" t="s">
        <v>26</v>
      </c>
      <c r="B2554" s="1" t="s">
        <v>25</v>
      </c>
      <c r="C2554">
        <v>302</v>
      </c>
      <c r="D2554">
        <v>999431958302500</v>
      </c>
      <c r="E2554">
        <v>999431968027400</v>
      </c>
      <c r="F2554">
        <f t="shared" si="39"/>
        <v>9.7248999999999999</v>
      </c>
    </row>
    <row r="2555" spans="1:6" x14ac:dyDescent="0.3">
      <c r="A2555" s="1" t="s">
        <v>5</v>
      </c>
      <c r="B2555" s="1" t="s">
        <v>6</v>
      </c>
      <c r="C2555">
        <v>302</v>
      </c>
      <c r="D2555">
        <v>999431970171600</v>
      </c>
      <c r="E2555">
        <v>999431972363000</v>
      </c>
      <c r="F2555">
        <f t="shared" si="39"/>
        <v>2.1913999999999998</v>
      </c>
    </row>
    <row r="2556" spans="1:6" x14ac:dyDescent="0.3">
      <c r="A2556" s="1" t="s">
        <v>5</v>
      </c>
      <c r="B2556" s="1" t="s">
        <v>7</v>
      </c>
      <c r="C2556">
        <v>200</v>
      </c>
      <c r="D2556">
        <v>999431974235500</v>
      </c>
      <c r="E2556">
        <v>999431976206200</v>
      </c>
      <c r="F2556">
        <f t="shared" si="39"/>
        <v>1.9706999999999999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999432052373100</v>
      </c>
      <c r="E2557">
        <v>999432053506400</v>
      </c>
      <c r="F2557">
        <f t="shared" si="39"/>
        <v>1.1333</v>
      </c>
    </row>
    <row r="2558" spans="1:6" hidden="1" x14ac:dyDescent="0.3">
      <c r="A2558" s="1" t="s">
        <v>5</v>
      </c>
      <c r="B2558" s="1" t="s">
        <v>9</v>
      </c>
      <c r="C2558">
        <v>200</v>
      </c>
      <c r="D2558">
        <v>999432055749600</v>
      </c>
      <c r="E2558">
        <v>999432074601400</v>
      </c>
      <c r="F2558">
        <f t="shared" si="39"/>
        <v>18.851800000000001</v>
      </c>
    </row>
    <row r="2559" spans="1:6" hidden="1" x14ac:dyDescent="0.3">
      <c r="A2559" s="1" t="s">
        <v>5</v>
      </c>
      <c r="B2559" s="1" t="s">
        <v>10</v>
      </c>
      <c r="C2559">
        <v>200</v>
      </c>
      <c r="D2559">
        <v>999432077243700</v>
      </c>
      <c r="E2559">
        <v>999432078390200</v>
      </c>
      <c r="F2559">
        <f t="shared" si="39"/>
        <v>1.1465000000000001</v>
      </c>
    </row>
    <row r="2560" spans="1:6" hidden="1" x14ac:dyDescent="0.3">
      <c r="A2560" s="1" t="s">
        <v>5</v>
      </c>
      <c r="B2560" s="1" t="s">
        <v>11</v>
      </c>
      <c r="C2560">
        <v>200</v>
      </c>
      <c r="D2560">
        <v>999432081057300</v>
      </c>
      <c r="E2560">
        <v>999432082160500</v>
      </c>
      <c r="F2560">
        <f t="shared" si="39"/>
        <v>1.1032</v>
      </c>
    </row>
    <row r="2561" spans="1:6" hidden="1" x14ac:dyDescent="0.3">
      <c r="A2561" s="1" t="s">
        <v>5</v>
      </c>
      <c r="B2561" s="1" t="s">
        <v>12</v>
      </c>
      <c r="C2561">
        <v>200</v>
      </c>
      <c r="D2561">
        <v>999432085114900</v>
      </c>
      <c r="E2561">
        <v>999432086236200</v>
      </c>
      <c r="F2561">
        <f t="shared" si="39"/>
        <v>1.1213</v>
      </c>
    </row>
    <row r="2562" spans="1:6" hidden="1" x14ac:dyDescent="0.3">
      <c r="A2562" s="1" t="s">
        <v>5</v>
      </c>
      <c r="B2562" s="1" t="s">
        <v>18</v>
      </c>
      <c r="C2562">
        <v>200</v>
      </c>
      <c r="D2562">
        <v>999432089042600</v>
      </c>
      <c r="E2562">
        <v>999432090611000</v>
      </c>
      <c r="F2562">
        <f t="shared" ref="F2562:F2625" si="40">(E2562-D2562)/1000000</f>
        <v>1.5684</v>
      </c>
    </row>
    <row r="2563" spans="1:6" hidden="1" x14ac:dyDescent="0.3">
      <c r="A2563" s="1" t="s">
        <v>5</v>
      </c>
      <c r="B2563" s="1" t="s">
        <v>13</v>
      </c>
      <c r="C2563">
        <v>200</v>
      </c>
      <c r="D2563">
        <v>999432092847000</v>
      </c>
      <c r="E2563">
        <v>999432093909400</v>
      </c>
      <c r="F2563">
        <f t="shared" si="40"/>
        <v>1.0624</v>
      </c>
    </row>
    <row r="2564" spans="1:6" hidden="1" x14ac:dyDescent="0.3">
      <c r="A2564" s="1" t="s">
        <v>5</v>
      </c>
      <c r="B2564" s="1" t="s">
        <v>14</v>
      </c>
      <c r="C2564">
        <v>200</v>
      </c>
      <c r="D2564">
        <v>999432095748300</v>
      </c>
      <c r="E2564">
        <v>999432096904200</v>
      </c>
      <c r="F2564">
        <f t="shared" si="40"/>
        <v>1.1558999999999999</v>
      </c>
    </row>
    <row r="2565" spans="1:6" hidden="1" x14ac:dyDescent="0.3">
      <c r="A2565" s="1" t="s">
        <v>5</v>
      </c>
      <c r="B2565" s="1" t="s">
        <v>15</v>
      </c>
      <c r="C2565">
        <v>200</v>
      </c>
      <c r="D2565">
        <v>999432098881200</v>
      </c>
      <c r="E2565">
        <v>999432100027800</v>
      </c>
      <c r="F2565">
        <f t="shared" si="40"/>
        <v>1.1466000000000001</v>
      </c>
    </row>
    <row r="2566" spans="1:6" hidden="1" x14ac:dyDescent="0.3">
      <c r="A2566" s="1" t="s">
        <v>5</v>
      </c>
      <c r="B2566" s="1" t="s">
        <v>16</v>
      </c>
      <c r="C2566">
        <v>200</v>
      </c>
      <c r="D2566">
        <v>999432101825200</v>
      </c>
      <c r="E2566">
        <v>999432102907100</v>
      </c>
      <c r="F2566">
        <f t="shared" si="40"/>
        <v>1.0819000000000001</v>
      </c>
    </row>
    <row r="2567" spans="1:6" hidden="1" x14ac:dyDescent="0.3">
      <c r="A2567" s="1" t="s">
        <v>5</v>
      </c>
      <c r="B2567" s="1" t="s">
        <v>17</v>
      </c>
      <c r="C2567">
        <v>200</v>
      </c>
      <c r="D2567">
        <v>999432104938900</v>
      </c>
      <c r="E2567">
        <v>999432105977800</v>
      </c>
      <c r="F2567">
        <f t="shared" si="40"/>
        <v>1.0388999999999999</v>
      </c>
    </row>
    <row r="2568" spans="1:6" hidden="1" x14ac:dyDescent="0.3">
      <c r="A2568" s="1" t="s">
        <v>5</v>
      </c>
      <c r="B2568" s="1" t="s">
        <v>19</v>
      </c>
      <c r="C2568">
        <v>200</v>
      </c>
      <c r="D2568">
        <v>999432107750100</v>
      </c>
      <c r="E2568">
        <v>999432108720100</v>
      </c>
      <c r="F2568">
        <f t="shared" si="40"/>
        <v>0.97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999432110786000</v>
      </c>
      <c r="E2569">
        <v>999432111972800</v>
      </c>
      <c r="F2569">
        <f t="shared" si="40"/>
        <v>1.1868000000000001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999432115541100</v>
      </c>
      <c r="E2570">
        <v>999432116619900</v>
      </c>
      <c r="F2570">
        <f t="shared" si="40"/>
        <v>1.0788</v>
      </c>
    </row>
    <row r="2571" spans="1:6" x14ac:dyDescent="0.3">
      <c r="A2571" s="1" t="s">
        <v>5</v>
      </c>
      <c r="B2571" s="1" t="s">
        <v>27</v>
      </c>
      <c r="C2571">
        <v>200</v>
      </c>
      <c r="D2571">
        <v>999432119349000</v>
      </c>
      <c r="E2571">
        <v>999432442273100</v>
      </c>
      <c r="F2571">
        <f t="shared" si="40"/>
        <v>322.92410000000001</v>
      </c>
    </row>
    <row r="2572" spans="1:6" hidden="1" x14ac:dyDescent="0.3">
      <c r="A2572" s="1" t="s">
        <v>5</v>
      </c>
      <c r="B2572" s="1" t="s">
        <v>8</v>
      </c>
      <c r="C2572">
        <v>200</v>
      </c>
      <c r="D2572">
        <v>999432591907500</v>
      </c>
      <c r="E2572">
        <v>999432593272200</v>
      </c>
      <c r="F2572">
        <f t="shared" si="40"/>
        <v>1.3647</v>
      </c>
    </row>
    <row r="2573" spans="1:6" hidden="1" x14ac:dyDescent="0.3">
      <c r="A2573" s="1" t="s">
        <v>5</v>
      </c>
      <c r="B2573" s="1" t="s">
        <v>10</v>
      </c>
      <c r="C2573">
        <v>200</v>
      </c>
      <c r="D2573">
        <v>999432595220600</v>
      </c>
      <c r="E2573">
        <v>999432596286600</v>
      </c>
      <c r="F2573">
        <f t="shared" si="40"/>
        <v>1.0660000000000001</v>
      </c>
    </row>
    <row r="2574" spans="1:6" hidden="1" x14ac:dyDescent="0.3">
      <c r="A2574" s="1" t="s">
        <v>5</v>
      </c>
      <c r="B2574" s="1" t="s">
        <v>17</v>
      </c>
      <c r="C2574">
        <v>200</v>
      </c>
      <c r="D2574">
        <v>999432598721200</v>
      </c>
      <c r="E2574">
        <v>999432599859900</v>
      </c>
      <c r="F2574">
        <f t="shared" si="40"/>
        <v>1.1387</v>
      </c>
    </row>
    <row r="2575" spans="1:6" hidden="1" x14ac:dyDescent="0.3">
      <c r="A2575" s="1" t="s">
        <v>5</v>
      </c>
      <c r="B2575" s="1" t="s">
        <v>11</v>
      </c>
      <c r="C2575">
        <v>200</v>
      </c>
      <c r="D2575">
        <v>999432601758700</v>
      </c>
      <c r="E2575">
        <v>999432602840600</v>
      </c>
      <c r="F2575">
        <f t="shared" si="40"/>
        <v>1.0819000000000001</v>
      </c>
    </row>
    <row r="2576" spans="1:6" hidden="1" x14ac:dyDescent="0.3">
      <c r="A2576" s="1" t="s">
        <v>5</v>
      </c>
      <c r="B2576" s="1" t="s">
        <v>12</v>
      </c>
      <c r="C2576">
        <v>200</v>
      </c>
      <c r="D2576">
        <v>999432604991900</v>
      </c>
      <c r="E2576">
        <v>999432606066700</v>
      </c>
      <c r="F2576">
        <f t="shared" si="40"/>
        <v>1.0748</v>
      </c>
    </row>
    <row r="2577" spans="1:6" hidden="1" x14ac:dyDescent="0.3">
      <c r="A2577" s="1" t="s">
        <v>5</v>
      </c>
      <c r="B2577" s="1" t="s">
        <v>13</v>
      </c>
      <c r="C2577">
        <v>200</v>
      </c>
      <c r="D2577">
        <v>999432608408500</v>
      </c>
      <c r="E2577">
        <v>999432609448500</v>
      </c>
      <c r="F2577">
        <f t="shared" si="40"/>
        <v>1.04</v>
      </c>
    </row>
    <row r="2578" spans="1:6" hidden="1" x14ac:dyDescent="0.3">
      <c r="A2578" s="1" t="s">
        <v>5</v>
      </c>
      <c r="B2578" s="1" t="s">
        <v>19</v>
      </c>
      <c r="C2578">
        <v>200</v>
      </c>
      <c r="D2578">
        <v>999432611657300</v>
      </c>
      <c r="E2578">
        <v>999432612614500</v>
      </c>
      <c r="F2578">
        <f t="shared" si="40"/>
        <v>0.95720000000000005</v>
      </c>
    </row>
    <row r="2579" spans="1:6" hidden="1" x14ac:dyDescent="0.3">
      <c r="A2579" s="1" t="s">
        <v>5</v>
      </c>
      <c r="B2579" s="1" t="s">
        <v>14</v>
      </c>
      <c r="C2579">
        <v>200</v>
      </c>
      <c r="D2579">
        <v>999432614528600</v>
      </c>
      <c r="E2579">
        <v>999432615532700</v>
      </c>
      <c r="F2579">
        <f t="shared" si="40"/>
        <v>1.0041</v>
      </c>
    </row>
    <row r="2580" spans="1:6" hidden="1" x14ac:dyDescent="0.3">
      <c r="A2580" s="1" t="s">
        <v>5</v>
      </c>
      <c r="B2580" s="1" t="s">
        <v>15</v>
      </c>
      <c r="C2580">
        <v>200</v>
      </c>
      <c r="D2580">
        <v>999432617799600</v>
      </c>
      <c r="E2580">
        <v>999432618826100</v>
      </c>
      <c r="F2580">
        <f t="shared" si="40"/>
        <v>1.0265</v>
      </c>
    </row>
    <row r="2581" spans="1:6" hidden="1" x14ac:dyDescent="0.3">
      <c r="A2581" s="1" t="s">
        <v>5</v>
      </c>
      <c r="B2581" s="1" t="s">
        <v>16</v>
      </c>
      <c r="C2581">
        <v>200</v>
      </c>
      <c r="D2581">
        <v>999432620541100</v>
      </c>
      <c r="E2581">
        <v>999432621606900</v>
      </c>
      <c r="F2581">
        <f t="shared" si="40"/>
        <v>1.0658000000000001</v>
      </c>
    </row>
    <row r="2582" spans="1:6" hidden="1" x14ac:dyDescent="0.3">
      <c r="A2582" s="1" t="s">
        <v>5</v>
      </c>
      <c r="B2582" s="1" t="s">
        <v>9</v>
      </c>
      <c r="C2582">
        <v>200</v>
      </c>
      <c r="D2582">
        <v>999432623530900</v>
      </c>
      <c r="E2582">
        <v>999432624656000</v>
      </c>
      <c r="F2582">
        <f t="shared" si="40"/>
        <v>1.1251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999432626928200</v>
      </c>
      <c r="E2583">
        <v>999432627950100</v>
      </c>
      <c r="F2583">
        <f t="shared" si="40"/>
        <v>1.0219</v>
      </c>
    </row>
    <row r="2584" spans="1:6" hidden="1" x14ac:dyDescent="0.3">
      <c r="A2584" s="1" t="s">
        <v>5</v>
      </c>
      <c r="B2584" s="1" t="s">
        <v>20</v>
      </c>
      <c r="C2584">
        <v>200</v>
      </c>
      <c r="D2584">
        <v>999432630545800</v>
      </c>
      <c r="E2584">
        <v>999432631613300</v>
      </c>
      <c r="F2584">
        <f t="shared" si="40"/>
        <v>1.0674999999999999</v>
      </c>
    </row>
    <row r="2585" spans="1:6" hidden="1" x14ac:dyDescent="0.3">
      <c r="A2585" s="1" t="s">
        <v>5</v>
      </c>
      <c r="B2585" s="1" t="s">
        <v>21</v>
      </c>
      <c r="C2585">
        <v>200</v>
      </c>
      <c r="D2585">
        <v>999432635247400</v>
      </c>
      <c r="E2585">
        <v>999432636367300</v>
      </c>
      <c r="F2585">
        <f t="shared" si="40"/>
        <v>1.1198999999999999</v>
      </c>
    </row>
    <row r="2586" spans="1:6" hidden="1" x14ac:dyDescent="0.3">
      <c r="A2586" s="1" t="s">
        <v>5</v>
      </c>
      <c r="B2586" s="1" t="s">
        <v>28</v>
      </c>
      <c r="C2586">
        <v>200</v>
      </c>
      <c r="D2586">
        <v>999432639086000</v>
      </c>
      <c r="E2586">
        <v>999432640139500</v>
      </c>
      <c r="F2586">
        <f t="shared" si="40"/>
        <v>1.0535000000000001</v>
      </c>
    </row>
    <row r="2587" spans="1:6" x14ac:dyDescent="0.3">
      <c r="A2587" s="1" t="s">
        <v>5</v>
      </c>
      <c r="B2587" s="1" t="s">
        <v>29</v>
      </c>
      <c r="C2587">
        <v>200</v>
      </c>
      <c r="D2587">
        <v>999432644189200</v>
      </c>
      <c r="E2587">
        <v>999432671769700</v>
      </c>
      <c r="F2587">
        <f t="shared" si="40"/>
        <v>27.580500000000001</v>
      </c>
    </row>
    <row r="2588" spans="1:6" hidden="1" x14ac:dyDescent="0.3">
      <c r="A2588" s="1" t="s">
        <v>5</v>
      </c>
      <c r="B2588" s="1" t="s">
        <v>8</v>
      </c>
      <c r="C2588">
        <v>200</v>
      </c>
      <c r="D2588">
        <v>999432852663800</v>
      </c>
      <c r="E2588">
        <v>999432854149500</v>
      </c>
      <c r="F2588">
        <f t="shared" si="40"/>
        <v>1.4857</v>
      </c>
    </row>
    <row r="2589" spans="1:6" hidden="1" x14ac:dyDescent="0.3">
      <c r="A2589" s="1" t="s">
        <v>5</v>
      </c>
      <c r="B2589" s="1" t="s">
        <v>9</v>
      </c>
      <c r="C2589">
        <v>200</v>
      </c>
      <c r="D2589">
        <v>999432856395600</v>
      </c>
      <c r="E2589">
        <v>999432857681400</v>
      </c>
      <c r="F2589">
        <f t="shared" si="40"/>
        <v>1.2858000000000001</v>
      </c>
    </row>
    <row r="2590" spans="1:6" hidden="1" x14ac:dyDescent="0.3">
      <c r="A2590" s="1" t="s">
        <v>5</v>
      </c>
      <c r="B2590" s="1" t="s">
        <v>10</v>
      </c>
      <c r="C2590">
        <v>200</v>
      </c>
      <c r="D2590">
        <v>999432860184400</v>
      </c>
      <c r="E2590">
        <v>999432861344700</v>
      </c>
      <c r="F2590">
        <f t="shared" si="40"/>
        <v>1.1603000000000001</v>
      </c>
    </row>
    <row r="2591" spans="1:6" hidden="1" x14ac:dyDescent="0.3">
      <c r="A2591" s="1" t="s">
        <v>5</v>
      </c>
      <c r="B2591" s="1" t="s">
        <v>11</v>
      </c>
      <c r="C2591">
        <v>200</v>
      </c>
      <c r="D2591">
        <v>999432864191400</v>
      </c>
      <c r="E2591">
        <v>999432865377200</v>
      </c>
      <c r="F2591">
        <f t="shared" si="40"/>
        <v>1.1858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999432868080800</v>
      </c>
      <c r="E2592">
        <v>999432869322500</v>
      </c>
      <c r="F2592">
        <f t="shared" si="40"/>
        <v>1.2417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999432872155100</v>
      </c>
      <c r="E2593">
        <v>999432873355400</v>
      </c>
      <c r="F2593">
        <f t="shared" si="40"/>
        <v>1.2002999999999999</v>
      </c>
    </row>
    <row r="2594" spans="1:6" hidden="1" x14ac:dyDescent="0.3">
      <c r="A2594" s="1" t="s">
        <v>5</v>
      </c>
      <c r="B2594" s="1" t="s">
        <v>13</v>
      </c>
      <c r="C2594">
        <v>200</v>
      </c>
      <c r="D2594">
        <v>999432875491700</v>
      </c>
      <c r="E2594">
        <v>999432876660200</v>
      </c>
      <c r="F2594">
        <f t="shared" si="40"/>
        <v>1.1685000000000001</v>
      </c>
    </row>
    <row r="2595" spans="1:6" hidden="1" x14ac:dyDescent="0.3">
      <c r="A2595" s="1" t="s">
        <v>5</v>
      </c>
      <c r="B2595" s="1" t="s">
        <v>14</v>
      </c>
      <c r="C2595">
        <v>200</v>
      </c>
      <c r="D2595">
        <v>999432879104800</v>
      </c>
      <c r="E2595">
        <v>999432880289500</v>
      </c>
      <c r="F2595">
        <f t="shared" si="40"/>
        <v>1.1847000000000001</v>
      </c>
    </row>
    <row r="2596" spans="1:6" hidden="1" x14ac:dyDescent="0.3">
      <c r="A2596" s="1" t="s">
        <v>5</v>
      </c>
      <c r="B2596" s="1" t="s">
        <v>15</v>
      </c>
      <c r="C2596">
        <v>200</v>
      </c>
      <c r="D2596">
        <v>999432882377800</v>
      </c>
      <c r="E2596">
        <v>999432883559000</v>
      </c>
      <c r="F2596">
        <f t="shared" si="40"/>
        <v>1.1812</v>
      </c>
    </row>
    <row r="2597" spans="1:6" hidden="1" x14ac:dyDescent="0.3">
      <c r="A2597" s="1" t="s">
        <v>5</v>
      </c>
      <c r="B2597" s="1" t="s">
        <v>16</v>
      </c>
      <c r="C2597">
        <v>200</v>
      </c>
      <c r="D2597">
        <v>999432885504300</v>
      </c>
      <c r="E2597">
        <v>999432886680900</v>
      </c>
      <c r="F2597">
        <f t="shared" si="40"/>
        <v>1.1766000000000001</v>
      </c>
    </row>
    <row r="2598" spans="1:6" hidden="1" x14ac:dyDescent="0.3">
      <c r="A2598" s="1" t="s">
        <v>5</v>
      </c>
      <c r="B2598" s="1" t="s">
        <v>17</v>
      </c>
      <c r="C2598">
        <v>200</v>
      </c>
      <c r="D2598">
        <v>999432888560200</v>
      </c>
      <c r="E2598">
        <v>999432889618300</v>
      </c>
      <c r="F2598">
        <f t="shared" si="40"/>
        <v>1.0581</v>
      </c>
    </row>
    <row r="2599" spans="1:6" hidden="1" x14ac:dyDescent="0.3">
      <c r="A2599" s="1" t="s">
        <v>5</v>
      </c>
      <c r="B2599" s="1" t="s">
        <v>19</v>
      </c>
      <c r="C2599">
        <v>200</v>
      </c>
      <c r="D2599">
        <v>999432891340200</v>
      </c>
      <c r="E2599">
        <v>999432892317000</v>
      </c>
      <c r="F2599">
        <f t="shared" si="40"/>
        <v>0.9768</v>
      </c>
    </row>
    <row r="2600" spans="1:6" hidden="1" x14ac:dyDescent="0.3">
      <c r="A2600" s="1" t="s">
        <v>5</v>
      </c>
      <c r="B2600" s="1" t="s">
        <v>20</v>
      </c>
      <c r="C2600">
        <v>200</v>
      </c>
      <c r="D2600">
        <v>999432894449900</v>
      </c>
      <c r="E2600">
        <v>999432895439200</v>
      </c>
      <c r="F2600">
        <f t="shared" si="40"/>
        <v>0.98929999999999996</v>
      </c>
    </row>
    <row r="2601" spans="1:6" hidden="1" x14ac:dyDescent="0.3">
      <c r="A2601" s="1" t="s">
        <v>5</v>
      </c>
      <c r="B2601" s="1" t="s">
        <v>21</v>
      </c>
      <c r="C2601">
        <v>200</v>
      </c>
      <c r="D2601">
        <v>999432898751200</v>
      </c>
      <c r="E2601">
        <v>999432899722900</v>
      </c>
      <c r="F2601">
        <f t="shared" si="40"/>
        <v>0.97170000000000001</v>
      </c>
    </row>
    <row r="2602" spans="1:6" x14ac:dyDescent="0.3">
      <c r="A2602" s="1" t="s">
        <v>5</v>
      </c>
      <c r="B2602" s="1" t="s">
        <v>30</v>
      </c>
      <c r="C2602">
        <v>200</v>
      </c>
      <c r="D2602">
        <v>999432903661000</v>
      </c>
      <c r="E2602">
        <v>999432913502800</v>
      </c>
      <c r="F2602">
        <f t="shared" si="40"/>
        <v>9.8417999999999992</v>
      </c>
    </row>
    <row r="2603" spans="1:6" hidden="1" x14ac:dyDescent="0.3">
      <c r="A2603" s="1" t="s">
        <v>5</v>
      </c>
      <c r="B2603" s="1" t="s">
        <v>8</v>
      </c>
      <c r="C2603">
        <v>200</v>
      </c>
      <c r="D2603">
        <v>999433547893100</v>
      </c>
      <c r="E2603">
        <v>999433548950700</v>
      </c>
      <c r="F2603">
        <f t="shared" si="40"/>
        <v>1.0576000000000001</v>
      </c>
    </row>
    <row r="2604" spans="1:6" hidden="1" x14ac:dyDescent="0.3">
      <c r="A2604" s="1" t="s">
        <v>5</v>
      </c>
      <c r="B2604" s="1" t="s">
        <v>9</v>
      </c>
      <c r="C2604">
        <v>200</v>
      </c>
      <c r="D2604">
        <v>999433550842900</v>
      </c>
      <c r="E2604">
        <v>999433551972300</v>
      </c>
      <c r="F2604">
        <f t="shared" si="40"/>
        <v>1.1294</v>
      </c>
    </row>
    <row r="2605" spans="1:6" hidden="1" x14ac:dyDescent="0.3">
      <c r="A2605" s="1" t="s">
        <v>5</v>
      </c>
      <c r="B2605" s="1" t="s">
        <v>17</v>
      </c>
      <c r="C2605">
        <v>200</v>
      </c>
      <c r="D2605">
        <v>999433554326900</v>
      </c>
      <c r="E2605">
        <v>999433555370200</v>
      </c>
      <c r="F2605">
        <f t="shared" si="40"/>
        <v>1.0432999999999999</v>
      </c>
    </row>
    <row r="2606" spans="1:6" hidden="1" x14ac:dyDescent="0.3">
      <c r="A2606" s="1" t="s">
        <v>5</v>
      </c>
      <c r="B2606" s="1" t="s">
        <v>10</v>
      </c>
      <c r="C2606">
        <v>200</v>
      </c>
      <c r="D2606">
        <v>999433557233500</v>
      </c>
      <c r="E2606">
        <v>999433558269600</v>
      </c>
      <c r="F2606">
        <f t="shared" si="40"/>
        <v>1.0361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999433564508700</v>
      </c>
      <c r="E2607">
        <v>999433566997200</v>
      </c>
      <c r="F2607">
        <f t="shared" si="40"/>
        <v>2.4885000000000002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999433571120000</v>
      </c>
      <c r="E2608">
        <v>999433572476800</v>
      </c>
      <c r="F2608">
        <f t="shared" si="40"/>
        <v>1.3568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999433574813900</v>
      </c>
      <c r="E2609">
        <v>999433575995400</v>
      </c>
      <c r="F2609">
        <f t="shared" si="40"/>
        <v>1.1815</v>
      </c>
    </row>
    <row r="2610" spans="1:6" hidden="1" x14ac:dyDescent="0.3">
      <c r="A2610" s="1" t="s">
        <v>5</v>
      </c>
      <c r="B2610" s="1" t="s">
        <v>14</v>
      </c>
      <c r="C2610">
        <v>200</v>
      </c>
      <c r="D2610">
        <v>999433578288700</v>
      </c>
      <c r="E2610">
        <v>999433579985000</v>
      </c>
      <c r="F2610">
        <f t="shared" si="40"/>
        <v>1.6962999999999999</v>
      </c>
    </row>
    <row r="2611" spans="1:6" hidden="1" x14ac:dyDescent="0.3">
      <c r="A2611" s="1" t="s">
        <v>5</v>
      </c>
      <c r="B2611" s="1" t="s">
        <v>15</v>
      </c>
      <c r="C2611">
        <v>200</v>
      </c>
      <c r="D2611">
        <v>999433583047900</v>
      </c>
      <c r="E2611">
        <v>999433584565600</v>
      </c>
      <c r="F2611">
        <f t="shared" si="40"/>
        <v>1.5177</v>
      </c>
    </row>
    <row r="2612" spans="1:6" hidden="1" x14ac:dyDescent="0.3">
      <c r="A2612" s="1" t="s">
        <v>5</v>
      </c>
      <c r="B2612" s="1" t="s">
        <v>16</v>
      </c>
      <c r="C2612">
        <v>200</v>
      </c>
      <c r="D2612">
        <v>999433587274500</v>
      </c>
      <c r="E2612">
        <v>999433588926400</v>
      </c>
      <c r="F2612">
        <f t="shared" si="40"/>
        <v>1.6518999999999999</v>
      </c>
    </row>
    <row r="2613" spans="1:6" hidden="1" x14ac:dyDescent="0.3">
      <c r="A2613" s="1" t="s">
        <v>5</v>
      </c>
      <c r="B2613" s="1" t="s">
        <v>11</v>
      </c>
      <c r="C2613">
        <v>200</v>
      </c>
      <c r="D2613">
        <v>999433591707300</v>
      </c>
      <c r="E2613">
        <v>999433593092400</v>
      </c>
      <c r="F2613">
        <f t="shared" si="40"/>
        <v>1.3851</v>
      </c>
    </row>
    <row r="2614" spans="1:6" hidden="1" x14ac:dyDescent="0.3">
      <c r="A2614" s="1" t="s">
        <v>5</v>
      </c>
      <c r="B2614" s="1" t="s">
        <v>19</v>
      </c>
      <c r="C2614">
        <v>200</v>
      </c>
      <c r="D2614">
        <v>999433595910900</v>
      </c>
      <c r="E2614">
        <v>999433596992700</v>
      </c>
      <c r="F2614">
        <f t="shared" si="40"/>
        <v>1.0818000000000001</v>
      </c>
    </row>
    <row r="2615" spans="1:6" hidden="1" x14ac:dyDescent="0.3">
      <c r="A2615" s="1" t="s">
        <v>5</v>
      </c>
      <c r="B2615" s="1" t="s">
        <v>20</v>
      </c>
      <c r="C2615">
        <v>200</v>
      </c>
      <c r="D2615">
        <v>999433599213300</v>
      </c>
      <c r="E2615">
        <v>999433600489200</v>
      </c>
      <c r="F2615">
        <f t="shared" si="40"/>
        <v>1.2759</v>
      </c>
    </row>
    <row r="2616" spans="1:6" hidden="1" x14ac:dyDescent="0.3">
      <c r="A2616" s="1" t="s">
        <v>5</v>
      </c>
      <c r="B2616" s="1" t="s">
        <v>21</v>
      </c>
      <c r="C2616">
        <v>200</v>
      </c>
      <c r="D2616">
        <v>999433604995200</v>
      </c>
      <c r="E2616">
        <v>999433606077500</v>
      </c>
      <c r="F2616">
        <f t="shared" si="40"/>
        <v>1.0823</v>
      </c>
    </row>
    <row r="2617" spans="1:6" hidden="1" x14ac:dyDescent="0.3">
      <c r="A2617" s="1" t="s">
        <v>5</v>
      </c>
      <c r="B2617" s="1" t="s">
        <v>28</v>
      </c>
      <c r="C2617">
        <v>200</v>
      </c>
      <c r="D2617">
        <v>999433609152200</v>
      </c>
      <c r="E2617">
        <v>999433610623400</v>
      </c>
      <c r="F2617">
        <f t="shared" si="40"/>
        <v>1.4712000000000001</v>
      </c>
    </row>
    <row r="2618" spans="1:6" x14ac:dyDescent="0.3">
      <c r="A2618" s="1" t="s">
        <v>5</v>
      </c>
      <c r="B2618" s="1" t="s">
        <v>36</v>
      </c>
      <c r="C2618">
        <v>200</v>
      </c>
      <c r="D2618">
        <v>999433615361500</v>
      </c>
      <c r="E2618">
        <v>999433642441800</v>
      </c>
      <c r="F2618">
        <f t="shared" si="40"/>
        <v>27.080300000000001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999433807831000</v>
      </c>
      <c r="E2619">
        <v>999433809105200</v>
      </c>
      <c r="F2619">
        <f t="shared" si="40"/>
        <v>1.2742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999433811375800</v>
      </c>
      <c r="E2620">
        <v>999433812679500</v>
      </c>
      <c r="F2620">
        <f t="shared" si="40"/>
        <v>1.3037000000000001</v>
      </c>
    </row>
    <row r="2621" spans="1:6" hidden="1" x14ac:dyDescent="0.3">
      <c r="A2621" s="1" t="s">
        <v>5</v>
      </c>
      <c r="B2621" s="1" t="s">
        <v>17</v>
      </c>
      <c r="C2621">
        <v>200</v>
      </c>
      <c r="D2621">
        <v>999433815544900</v>
      </c>
      <c r="E2621">
        <v>999433816720000</v>
      </c>
      <c r="F2621">
        <f t="shared" si="40"/>
        <v>1.1751</v>
      </c>
    </row>
    <row r="2622" spans="1:6" hidden="1" x14ac:dyDescent="0.3">
      <c r="A2622" s="1" t="s">
        <v>5</v>
      </c>
      <c r="B2622" s="1" t="s">
        <v>11</v>
      </c>
      <c r="C2622">
        <v>200</v>
      </c>
      <c r="D2622">
        <v>999433818961600</v>
      </c>
      <c r="E2622">
        <v>999433820154400</v>
      </c>
      <c r="F2622">
        <f t="shared" si="40"/>
        <v>1.1928000000000001</v>
      </c>
    </row>
    <row r="2623" spans="1:6" hidden="1" x14ac:dyDescent="0.3">
      <c r="A2623" s="1" t="s">
        <v>5</v>
      </c>
      <c r="B2623" s="1" t="s">
        <v>12</v>
      </c>
      <c r="C2623">
        <v>200</v>
      </c>
      <c r="D2623">
        <v>999433822773900</v>
      </c>
      <c r="E2623">
        <v>999433823980900</v>
      </c>
      <c r="F2623">
        <f t="shared" si="40"/>
        <v>1.2070000000000001</v>
      </c>
    </row>
    <row r="2624" spans="1:6" hidden="1" x14ac:dyDescent="0.3">
      <c r="A2624" s="1" t="s">
        <v>5</v>
      </c>
      <c r="B2624" s="1" t="s">
        <v>18</v>
      </c>
      <c r="C2624">
        <v>200</v>
      </c>
      <c r="D2624">
        <v>999433826870800</v>
      </c>
      <c r="E2624">
        <v>999433828125000</v>
      </c>
      <c r="F2624">
        <f t="shared" si="40"/>
        <v>1.2542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999433830377300</v>
      </c>
      <c r="E2625">
        <v>999433831969500</v>
      </c>
      <c r="F2625">
        <f t="shared" si="40"/>
        <v>1.5922000000000001</v>
      </c>
    </row>
    <row r="2626" spans="1:6" hidden="1" x14ac:dyDescent="0.3">
      <c r="A2626" s="1" t="s">
        <v>5</v>
      </c>
      <c r="B2626" s="1" t="s">
        <v>10</v>
      </c>
      <c r="C2626">
        <v>200</v>
      </c>
      <c r="D2626">
        <v>999433834128300</v>
      </c>
      <c r="E2626">
        <v>999433835218200</v>
      </c>
      <c r="F2626">
        <f t="shared" ref="F2626:F2689" si="41">(E2626-D2626)/1000000</f>
        <v>1.0899000000000001</v>
      </c>
    </row>
    <row r="2627" spans="1:6" hidden="1" x14ac:dyDescent="0.3">
      <c r="A2627" s="1" t="s">
        <v>5</v>
      </c>
      <c r="B2627" s="1" t="s">
        <v>13</v>
      </c>
      <c r="C2627">
        <v>200</v>
      </c>
      <c r="D2627">
        <v>999433837546300</v>
      </c>
      <c r="E2627">
        <v>999433838560500</v>
      </c>
      <c r="F2627">
        <f t="shared" si="41"/>
        <v>1.0142</v>
      </c>
    </row>
    <row r="2628" spans="1:6" hidden="1" x14ac:dyDescent="0.3">
      <c r="A2628" s="1" t="s">
        <v>5</v>
      </c>
      <c r="B2628" s="1" t="s">
        <v>14</v>
      </c>
      <c r="C2628">
        <v>200</v>
      </c>
      <c r="D2628">
        <v>999433840387800</v>
      </c>
      <c r="E2628">
        <v>999433841370800</v>
      </c>
      <c r="F2628">
        <f t="shared" si="41"/>
        <v>0.98299999999999998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999433843826000</v>
      </c>
      <c r="E2629">
        <v>999433844912700</v>
      </c>
      <c r="F2629">
        <f t="shared" si="41"/>
        <v>1.0867</v>
      </c>
    </row>
    <row r="2630" spans="1:6" hidden="1" x14ac:dyDescent="0.3">
      <c r="A2630" s="1" t="s">
        <v>5</v>
      </c>
      <c r="B2630" s="1" t="s">
        <v>16</v>
      </c>
      <c r="C2630">
        <v>200</v>
      </c>
      <c r="D2630">
        <v>999433846636300</v>
      </c>
      <c r="E2630">
        <v>999433847624800</v>
      </c>
      <c r="F2630">
        <f t="shared" si="41"/>
        <v>0.98850000000000005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999433849401100</v>
      </c>
      <c r="E2631">
        <v>999433850327300</v>
      </c>
      <c r="F2631">
        <f t="shared" si="41"/>
        <v>0.92620000000000002</v>
      </c>
    </row>
    <row r="2632" spans="1:6" hidden="1" x14ac:dyDescent="0.3">
      <c r="A2632" s="1" t="s">
        <v>5</v>
      </c>
      <c r="B2632" s="1" t="s">
        <v>21</v>
      </c>
      <c r="C2632">
        <v>200</v>
      </c>
      <c r="D2632">
        <v>999433853836900</v>
      </c>
      <c r="E2632">
        <v>999433855373600</v>
      </c>
      <c r="F2632">
        <f t="shared" si="41"/>
        <v>1.5367</v>
      </c>
    </row>
    <row r="2633" spans="1:6" x14ac:dyDescent="0.3">
      <c r="A2633" s="1" t="s">
        <v>26</v>
      </c>
      <c r="B2633" s="1" t="s">
        <v>37</v>
      </c>
      <c r="C2633">
        <v>200</v>
      </c>
      <c r="D2633">
        <v>999433858426200</v>
      </c>
      <c r="E2633">
        <v>999433907232800</v>
      </c>
      <c r="F2633">
        <f t="shared" si="41"/>
        <v>48.806600000000003</v>
      </c>
    </row>
    <row r="2634" spans="1:6" hidden="1" x14ac:dyDescent="0.3">
      <c r="A2634" s="1" t="s">
        <v>5</v>
      </c>
      <c r="B2634" s="1" t="s">
        <v>8</v>
      </c>
      <c r="C2634">
        <v>200</v>
      </c>
      <c r="D2634">
        <v>999433993969700</v>
      </c>
      <c r="E2634">
        <v>999433995077800</v>
      </c>
      <c r="F2634">
        <f t="shared" si="41"/>
        <v>1.1081000000000001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999433997191400</v>
      </c>
      <c r="E2635">
        <v>999433998476100</v>
      </c>
      <c r="F2635">
        <f t="shared" si="41"/>
        <v>1.2847</v>
      </c>
    </row>
    <row r="2636" spans="1:6" hidden="1" x14ac:dyDescent="0.3">
      <c r="A2636" s="1" t="s">
        <v>5</v>
      </c>
      <c r="B2636" s="1" t="s">
        <v>13</v>
      </c>
      <c r="C2636">
        <v>200</v>
      </c>
      <c r="D2636">
        <v>999434001165200</v>
      </c>
      <c r="E2636">
        <v>999434002821400</v>
      </c>
      <c r="F2636">
        <f t="shared" si="41"/>
        <v>1.6561999999999999</v>
      </c>
    </row>
    <row r="2637" spans="1:6" hidden="1" x14ac:dyDescent="0.3">
      <c r="A2637" s="1" t="s">
        <v>5</v>
      </c>
      <c r="B2637" s="1" t="s">
        <v>14</v>
      </c>
      <c r="C2637">
        <v>200</v>
      </c>
      <c r="D2637">
        <v>999434005105700</v>
      </c>
      <c r="E2637">
        <v>999434006320100</v>
      </c>
      <c r="F2637">
        <f t="shared" si="41"/>
        <v>1.2143999999999999</v>
      </c>
    </row>
    <row r="2638" spans="1:6" hidden="1" x14ac:dyDescent="0.3">
      <c r="A2638" s="1" t="s">
        <v>5</v>
      </c>
      <c r="B2638" s="1" t="s">
        <v>15</v>
      </c>
      <c r="C2638">
        <v>200</v>
      </c>
      <c r="D2638">
        <v>999434008652100</v>
      </c>
      <c r="E2638">
        <v>999434009874400</v>
      </c>
      <c r="F2638">
        <f t="shared" si="41"/>
        <v>1.2222999999999999</v>
      </c>
    </row>
    <row r="2639" spans="1:6" hidden="1" x14ac:dyDescent="0.3">
      <c r="A2639" s="1" t="s">
        <v>5</v>
      </c>
      <c r="B2639" s="1" t="s">
        <v>18</v>
      </c>
      <c r="C2639">
        <v>200</v>
      </c>
      <c r="D2639">
        <v>999434011913100</v>
      </c>
      <c r="E2639">
        <v>999434013044000</v>
      </c>
      <c r="F2639">
        <f t="shared" si="41"/>
        <v>1.1309</v>
      </c>
    </row>
    <row r="2640" spans="1:6" hidden="1" x14ac:dyDescent="0.3">
      <c r="A2640" s="1" t="s">
        <v>5</v>
      </c>
      <c r="B2640" s="1" t="s">
        <v>16</v>
      </c>
      <c r="C2640">
        <v>200</v>
      </c>
      <c r="D2640">
        <v>999434015305100</v>
      </c>
      <c r="E2640">
        <v>999434016760800</v>
      </c>
      <c r="F2640">
        <f t="shared" si="41"/>
        <v>1.4557</v>
      </c>
    </row>
    <row r="2641" spans="1:6" hidden="1" x14ac:dyDescent="0.3">
      <c r="A2641" s="1" t="s">
        <v>5</v>
      </c>
      <c r="B2641" s="1" t="s">
        <v>9</v>
      </c>
      <c r="C2641">
        <v>200</v>
      </c>
      <c r="D2641">
        <v>999434018929300</v>
      </c>
      <c r="E2641">
        <v>999434020285500</v>
      </c>
      <c r="F2641">
        <f t="shared" si="41"/>
        <v>1.3562000000000001</v>
      </c>
    </row>
    <row r="2642" spans="1:6" hidden="1" x14ac:dyDescent="0.3">
      <c r="A2642" s="1" t="s">
        <v>5</v>
      </c>
      <c r="B2642" s="1" t="s">
        <v>17</v>
      </c>
      <c r="C2642">
        <v>200</v>
      </c>
      <c r="D2642">
        <v>999434023384600</v>
      </c>
      <c r="E2642">
        <v>999434024993600</v>
      </c>
      <c r="F2642">
        <f t="shared" si="41"/>
        <v>1.609</v>
      </c>
    </row>
    <row r="2643" spans="1:6" hidden="1" x14ac:dyDescent="0.3">
      <c r="A2643" s="1" t="s">
        <v>5</v>
      </c>
      <c r="B2643" s="1" t="s">
        <v>11</v>
      </c>
      <c r="C2643">
        <v>200</v>
      </c>
      <c r="D2643">
        <v>999434027721100</v>
      </c>
      <c r="E2643">
        <v>999434028943100</v>
      </c>
      <c r="F2643">
        <f t="shared" si="41"/>
        <v>1.222</v>
      </c>
    </row>
    <row r="2644" spans="1:6" hidden="1" x14ac:dyDescent="0.3">
      <c r="A2644" s="1" t="s">
        <v>5</v>
      </c>
      <c r="B2644" s="1" t="s">
        <v>12</v>
      </c>
      <c r="C2644">
        <v>200</v>
      </c>
      <c r="D2644">
        <v>999434031780700</v>
      </c>
      <c r="E2644">
        <v>999434033053000</v>
      </c>
      <c r="F2644">
        <f t="shared" si="41"/>
        <v>1.2723</v>
      </c>
    </row>
    <row r="2645" spans="1:6" hidden="1" x14ac:dyDescent="0.3">
      <c r="A2645" s="1" t="s">
        <v>5</v>
      </c>
      <c r="B2645" s="1" t="s">
        <v>19</v>
      </c>
      <c r="C2645">
        <v>200</v>
      </c>
      <c r="D2645">
        <v>999434036073500</v>
      </c>
      <c r="E2645">
        <v>999434037238800</v>
      </c>
      <c r="F2645">
        <f t="shared" si="41"/>
        <v>1.1653</v>
      </c>
    </row>
    <row r="2646" spans="1:6" hidden="1" x14ac:dyDescent="0.3">
      <c r="A2646" s="1" t="s">
        <v>5</v>
      </c>
      <c r="B2646" s="1" t="s">
        <v>20</v>
      </c>
      <c r="C2646">
        <v>200</v>
      </c>
      <c r="D2646">
        <v>999434039332000</v>
      </c>
      <c r="E2646">
        <v>999434040431200</v>
      </c>
      <c r="F2646">
        <f t="shared" si="41"/>
        <v>1.0992</v>
      </c>
    </row>
    <row r="2647" spans="1:6" x14ac:dyDescent="0.3">
      <c r="A2647" s="1" t="s">
        <v>5</v>
      </c>
      <c r="B2647" s="1" t="s">
        <v>30</v>
      </c>
      <c r="C2647">
        <v>200</v>
      </c>
      <c r="D2647">
        <v>999434043762700</v>
      </c>
      <c r="E2647">
        <v>999434064307800</v>
      </c>
      <c r="F2647">
        <f t="shared" si="41"/>
        <v>20.545100000000001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999434649094000</v>
      </c>
      <c r="E2648">
        <v>999434650576300</v>
      </c>
      <c r="F2648">
        <f t="shared" si="41"/>
        <v>1.4823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999434652483700</v>
      </c>
      <c r="E2649">
        <v>999434653697600</v>
      </c>
      <c r="F2649">
        <f t="shared" si="41"/>
        <v>1.2139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999434656111500</v>
      </c>
      <c r="E2650">
        <v>999434657196200</v>
      </c>
      <c r="F2650">
        <f t="shared" si="41"/>
        <v>1.0847</v>
      </c>
    </row>
    <row r="2651" spans="1:6" hidden="1" x14ac:dyDescent="0.3">
      <c r="A2651" s="1" t="s">
        <v>5</v>
      </c>
      <c r="B2651" s="1" t="s">
        <v>13</v>
      </c>
      <c r="C2651">
        <v>200</v>
      </c>
      <c r="D2651">
        <v>999434659331000</v>
      </c>
      <c r="E2651">
        <v>999434660360400</v>
      </c>
      <c r="F2651">
        <f t="shared" si="41"/>
        <v>1.0294000000000001</v>
      </c>
    </row>
    <row r="2652" spans="1:6" hidden="1" x14ac:dyDescent="0.3">
      <c r="A2652" s="1" t="s">
        <v>5</v>
      </c>
      <c r="B2652" s="1" t="s">
        <v>14</v>
      </c>
      <c r="C2652">
        <v>200</v>
      </c>
      <c r="D2652">
        <v>999434662214300</v>
      </c>
      <c r="E2652">
        <v>999434663341100</v>
      </c>
      <c r="F2652">
        <f t="shared" si="41"/>
        <v>1.1268</v>
      </c>
    </row>
    <row r="2653" spans="1:6" hidden="1" x14ac:dyDescent="0.3">
      <c r="A2653" s="1" t="s">
        <v>5</v>
      </c>
      <c r="B2653" s="1" t="s">
        <v>18</v>
      </c>
      <c r="C2653">
        <v>200</v>
      </c>
      <c r="D2653">
        <v>999434665405500</v>
      </c>
      <c r="E2653">
        <v>999434666451900</v>
      </c>
      <c r="F2653">
        <f t="shared" si="41"/>
        <v>1.0464</v>
      </c>
    </row>
    <row r="2654" spans="1:6" hidden="1" x14ac:dyDescent="0.3">
      <c r="A2654" s="1" t="s">
        <v>5</v>
      </c>
      <c r="B2654" s="1" t="s">
        <v>15</v>
      </c>
      <c r="C2654">
        <v>200</v>
      </c>
      <c r="D2654">
        <v>999434668267500</v>
      </c>
      <c r="E2654">
        <v>999434669415900</v>
      </c>
      <c r="F2654">
        <f t="shared" si="41"/>
        <v>1.1484000000000001</v>
      </c>
    </row>
    <row r="2655" spans="1:6" hidden="1" x14ac:dyDescent="0.3">
      <c r="A2655" s="1" t="s">
        <v>5</v>
      </c>
      <c r="B2655" s="1" t="s">
        <v>16</v>
      </c>
      <c r="C2655">
        <v>200</v>
      </c>
      <c r="D2655">
        <v>999434671136200</v>
      </c>
      <c r="E2655">
        <v>999434672168600</v>
      </c>
      <c r="F2655">
        <f t="shared" si="41"/>
        <v>1.0324</v>
      </c>
    </row>
    <row r="2656" spans="1:6" hidden="1" x14ac:dyDescent="0.3">
      <c r="A2656" s="1" t="s">
        <v>5</v>
      </c>
      <c r="B2656" s="1" t="s">
        <v>17</v>
      </c>
      <c r="C2656">
        <v>200</v>
      </c>
      <c r="D2656">
        <v>999434674318900</v>
      </c>
      <c r="E2656">
        <v>999434675333700</v>
      </c>
      <c r="F2656">
        <f t="shared" si="41"/>
        <v>1.0147999999999999</v>
      </c>
    </row>
    <row r="2657" spans="1:6" hidden="1" x14ac:dyDescent="0.3">
      <c r="A2657" s="1" t="s">
        <v>5</v>
      </c>
      <c r="B2657" s="1" t="s">
        <v>11</v>
      </c>
      <c r="C2657">
        <v>200</v>
      </c>
      <c r="D2657">
        <v>999434677404800</v>
      </c>
      <c r="E2657">
        <v>999434678611700</v>
      </c>
      <c r="F2657">
        <f t="shared" si="41"/>
        <v>1.2069000000000001</v>
      </c>
    </row>
    <row r="2658" spans="1:6" hidden="1" x14ac:dyDescent="0.3">
      <c r="A2658" s="1" t="s">
        <v>5</v>
      </c>
      <c r="B2658" s="1" t="s">
        <v>12</v>
      </c>
      <c r="C2658">
        <v>200</v>
      </c>
      <c r="D2658">
        <v>999434681000000</v>
      </c>
      <c r="E2658">
        <v>999434682138200</v>
      </c>
      <c r="F2658">
        <f t="shared" si="41"/>
        <v>1.1382000000000001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999434684925800</v>
      </c>
      <c r="E2659">
        <v>999434686268100</v>
      </c>
      <c r="F2659">
        <f t="shared" si="41"/>
        <v>1.3423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999434688586000</v>
      </c>
      <c r="E2660">
        <v>999434690021600</v>
      </c>
      <c r="F2660">
        <f t="shared" si="41"/>
        <v>1.4356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999434694034100</v>
      </c>
      <c r="E2661">
        <v>999434695219400</v>
      </c>
      <c r="F2661">
        <f t="shared" si="41"/>
        <v>1.1853</v>
      </c>
    </row>
    <row r="2662" spans="1:6" hidden="1" x14ac:dyDescent="0.3">
      <c r="A2662" s="1" t="s">
        <v>5</v>
      </c>
      <c r="B2662" s="1" t="s">
        <v>28</v>
      </c>
      <c r="C2662">
        <v>200</v>
      </c>
      <c r="D2662">
        <v>999434697900100</v>
      </c>
      <c r="E2662">
        <v>999434699045400</v>
      </c>
      <c r="F2662">
        <f t="shared" si="41"/>
        <v>1.1453</v>
      </c>
    </row>
    <row r="2663" spans="1:6" x14ac:dyDescent="0.3">
      <c r="A2663" s="1" t="s">
        <v>5</v>
      </c>
      <c r="B2663" s="1" t="s">
        <v>36</v>
      </c>
      <c r="C2663">
        <v>200</v>
      </c>
      <c r="D2663">
        <v>999434702937200</v>
      </c>
      <c r="E2663">
        <v>999434712993200</v>
      </c>
      <c r="F2663">
        <f t="shared" si="41"/>
        <v>10.055999999999999</v>
      </c>
    </row>
    <row r="2664" spans="1:6" hidden="1" x14ac:dyDescent="0.3">
      <c r="A2664" s="1" t="s">
        <v>5</v>
      </c>
      <c r="B2664" s="1" t="s">
        <v>8</v>
      </c>
      <c r="C2664">
        <v>200</v>
      </c>
      <c r="D2664">
        <v>999434852026300</v>
      </c>
      <c r="E2664">
        <v>999434853203600</v>
      </c>
      <c r="F2664">
        <f t="shared" si="41"/>
        <v>1.1773</v>
      </c>
    </row>
    <row r="2665" spans="1:6" hidden="1" x14ac:dyDescent="0.3">
      <c r="A2665" s="1" t="s">
        <v>5</v>
      </c>
      <c r="B2665" s="1" t="s">
        <v>10</v>
      </c>
      <c r="C2665">
        <v>200</v>
      </c>
      <c r="D2665">
        <v>999434855322400</v>
      </c>
      <c r="E2665">
        <v>999434856537300</v>
      </c>
      <c r="F2665">
        <f t="shared" si="41"/>
        <v>1.2149000000000001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999434863408000</v>
      </c>
      <c r="E2666">
        <v>999434866061700</v>
      </c>
      <c r="F2666">
        <f t="shared" si="41"/>
        <v>2.6537000000000002</v>
      </c>
    </row>
    <row r="2667" spans="1:6" hidden="1" x14ac:dyDescent="0.3">
      <c r="A2667" s="1" t="s">
        <v>5</v>
      </c>
      <c r="B2667" s="1" t="s">
        <v>14</v>
      </c>
      <c r="C2667">
        <v>200</v>
      </c>
      <c r="D2667">
        <v>999434869623900</v>
      </c>
      <c r="E2667">
        <v>999434871287500</v>
      </c>
      <c r="F2667">
        <f t="shared" si="41"/>
        <v>1.6636</v>
      </c>
    </row>
    <row r="2668" spans="1:6" hidden="1" x14ac:dyDescent="0.3">
      <c r="A2668" s="1" t="s">
        <v>5</v>
      </c>
      <c r="B2668" s="1" t="s">
        <v>15</v>
      </c>
      <c r="C2668">
        <v>200</v>
      </c>
      <c r="D2668">
        <v>999434874120500</v>
      </c>
      <c r="E2668">
        <v>999434875397600</v>
      </c>
      <c r="F2668">
        <f t="shared" si="41"/>
        <v>1.2770999999999999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999434877859300</v>
      </c>
      <c r="E2669">
        <v>999434879364500</v>
      </c>
      <c r="F2669">
        <f t="shared" si="41"/>
        <v>1.5052000000000001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999434882172500</v>
      </c>
      <c r="E2670">
        <v>999434883588900</v>
      </c>
      <c r="F2670">
        <f t="shared" si="41"/>
        <v>1.4164000000000001</v>
      </c>
    </row>
    <row r="2671" spans="1:6" hidden="1" x14ac:dyDescent="0.3">
      <c r="A2671" s="1" t="s">
        <v>5</v>
      </c>
      <c r="B2671" s="1" t="s">
        <v>9</v>
      </c>
      <c r="C2671">
        <v>200</v>
      </c>
      <c r="D2671">
        <v>999434886098600</v>
      </c>
      <c r="E2671">
        <v>999434887567500</v>
      </c>
      <c r="F2671">
        <f t="shared" si="41"/>
        <v>1.4689000000000001</v>
      </c>
    </row>
    <row r="2672" spans="1:6" hidden="1" x14ac:dyDescent="0.3">
      <c r="A2672" s="1" t="s">
        <v>5</v>
      </c>
      <c r="B2672" s="1" t="s">
        <v>17</v>
      </c>
      <c r="C2672">
        <v>200</v>
      </c>
      <c r="D2672">
        <v>999434890942000</v>
      </c>
      <c r="E2672">
        <v>999434892430000</v>
      </c>
      <c r="F2672">
        <f t="shared" si="41"/>
        <v>1.488</v>
      </c>
    </row>
    <row r="2673" spans="1:6" hidden="1" x14ac:dyDescent="0.3">
      <c r="A2673" s="1" t="s">
        <v>5</v>
      </c>
      <c r="B2673" s="1" t="s">
        <v>11</v>
      </c>
      <c r="C2673">
        <v>200</v>
      </c>
      <c r="D2673">
        <v>999434895060300</v>
      </c>
      <c r="E2673">
        <v>999434896388200</v>
      </c>
      <c r="F2673">
        <f t="shared" si="41"/>
        <v>1.3279000000000001</v>
      </c>
    </row>
    <row r="2674" spans="1:6" hidden="1" x14ac:dyDescent="0.3">
      <c r="A2674" s="1" t="s">
        <v>5</v>
      </c>
      <c r="B2674" s="1" t="s">
        <v>12</v>
      </c>
      <c r="C2674">
        <v>200</v>
      </c>
      <c r="D2674">
        <v>999434899655500</v>
      </c>
      <c r="E2674">
        <v>999434901268900</v>
      </c>
      <c r="F2674">
        <f t="shared" si="41"/>
        <v>1.6133999999999999</v>
      </c>
    </row>
    <row r="2675" spans="1:6" hidden="1" x14ac:dyDescent="0.3">
      <c r="A2675" s="1" t="s">
        <v>5</v>
      </c>
      <c r="B2675" s="1" t="s">
        <v>18</v>
      </c>
      <c r="C2675">
        <v>200</v>
      </c>
      <c r="D2675">
        <v>999434904693600</v>
      </c>
      <c r="E2675">
        <v>999434905920200</v>
      </c>
      <c r="F2675">
        <f t="shared" si="41"/>
        <v>1.2265999999999999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999434908590800</v>
      </c>
      <c r="E2676">
        <v>999434910133300</v>
      </c>
      <c r="F2676">
        <f t="shared" si="41"/>
        <v>1.5425</v>
      </c>
    </row>
    <row r="2677" spans="1:6" hidden="1" x14ac:dyDescent="0.3">
      <c r="A2677" s="1" t="s">
        <v>5</v>
      </c>
      <c r="B2677" s="1" t="s">
        <v>21</v>
      </c>
      <c r="C2677">
        <v>200</v>
      </c>
      <c r="D2677">
        <v>999434930770700</v>
      </c>
      <c r="E2677">
        <v>999434932753800</v>
      </c>
      <c r="F2677">
        <f t="shared" si="41"/>
        <v>1.9831000000000001</v>
      </c>
    </row>
    <row r="2678" spans="1:6" x14ac:dyDescent="0.3">
      <c r="A2678" s="1" t="s">
        <v>26</v>
      </c>
      <c r="B2678" s="1" t="s">
        <v>37</v>
      </c>
      <c r="C2678">
        <v>200</v>
      </c>
      <c r="D2678">
        <v>999434937095900</v>
      </c>
      <c r="E2678">
        <v>999434974371500</v>
      </c>
      <c r="F2678">
        <f t="shared" si="41"/>
        <v>37.275599999999997</v>
      </c>
    </row>
    <row r="2679" spans="1:6" hidden="1" x14ac:dyDescent="0.3">
      <c r="A2679" s="1" t="s">
        <v>5</v>
      </c>
      <c r="B2679" s="1" t="s">
        <v>8</v>
      </c>
      <c r="C2679">
        <v>200</v>
      </c>
      <c r="D2679">
        <v>999435031390400</v>
      </c>
      <c r="E2679">
        <v>999435032961800</v>
      </c>
      <c r="F2679">
        <f t="shared" si="41"/>
        <v>1.5713999999999999</v>
      </c>
    </row>
    <row r="2680" spans="1:6" hidden="1" x14ac:dyDescent="0.3">
      <c r="A2680" s="1" t="s">
        <v>5</v>
      </c>
      <c r="B2680" s="1" t="s">
        <v>9</v>
      </c>
      <c r="C2680">
        <v>200</v>
      </c>
      <c r="D2680">
        <v>999435035083100</v>
      </c>
      <c r="E2680">
        <v>999435036342200</v>
      </c>
      <c r="F2680">
        <f t="shared" si="41"/>
        <v>1.2591000000000001</v>
      </c>
    </row>
    <row r="2681" spans="1:6" hidden="1" x14ac:dyDescent="0.3">
      <c r="A2681" s="1" t="s">
        <v>5</v>
      </c>
      <c r="B2681" s="1" t="s">
        <v>17</v>
      </c>
      <c r="C2681">
        <v>200</v>
      </c>
      <c r="D2681">
        <v>999435039421800</v>
      </c>
      <c r="E2681">
        <v>999435041012700</v>
      </c>
      <c r="F2681">
        <f t="shared" si="41"/>
        <v>1.5909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999435043693500</v>
      </c>
      <c r="E2682">
        <v>999435045265900</v>
      </c>
      <c r="F2682">
        <f t="shared" si="41"/>
        <v>1.5724</v>
      </c>
    </row>
    <row r="2683" spans="1:6" hidden="1" x14ac:dyDescent="0.3">
      <c r="A2683" s="1" t="s">
        <v>5</v>
      </c>
      <c r="B2683" s="1" t="s">
        <v>13</v>
      </c>
      <c r="C2683">
        <v>200</v>
      </c>
      <c r="D2683">
        <v>999435047782000</v>
      </c>
      <c r="E2683">
        <v>999435048949500</v>
      </c>
      <c r="F2683">
        <f t="shared" si="41"/>
        <v>1.1675</v>
      </c>
    </row>
    <row r="2684" spans="1:6" hidden="1" x14ac:dyDescent="0.3">
      <c r="A2684" s="1" t="s">
        <v>5</v>
      </c>
      <c r="B2684" s="1" t="s">
        <v>14</v>
      </c>
      <c r="C2684">
        <v>200</v>
      </c>
      <c r="D2684">
        <v>999435050836000</v>
      </c>
      <c r="E2684">
        <v>999435051944500</v>
      </c>
      <c r="F2684">
        <f t="shared" si="41"/>
        <v>1.1085</v>
      </c>
    </row>
    <row r="2685" spans="1:6" hidden="1" x14ac:dyDescent="0.3">
      <c r="A2685" s="1" t="s">
        <v>5</v>
      </c>
      <c r="B2685" s="1" t="s">
        <v>15</v>
      </c>
      <c r="C2685">
        <v>200</v>
      </c>
      <c r="D2685">
        <v>999435054212100</v>
      </c>
      <c r="E2685">
        <v>999435055327500</v>
      </c>
      <c r="F2685">
        <f t="shared" si="41"/>
        <v>1.1153999999999999</v>
      </c>
    </row>
    <row r="2686" spans="1:6" hidden="1" x14ac:dyDescent="0.3">
      <c r="A2686" s="1" t="s">
        <v>5</v>
      </c>
      <c r="B2686" s="1" t="s">
        <v>16</v>
      </c>
      <c r="C2686">
        <v>200</v>
      </c>
      <c r="D2686">
        <v>999435057535200</v>
      </c>
      <c r="E2686">
        <v>999435059173700</v>
      </c>
      <c r="F2686">
        <f t="shared" si="41"/>
        <v>1.6385000000000001</v>
      </c>
    </row>
    <row r="2687" spans="1:6" hidden="1" x14ac:dyDescent="0.3">
      <c r="A2687" s="1" t="s">
        <v>5</v>
      </c>
      <c r="B2687" s="1" t="s">
        <v>11</v>
      </c>
      <c r="C2687">
        <v>200</v>
      </c>
      <c r="D2687">
        <v>999435061532200</v>
      </c>
      <c r="E2687">
        <v>999435062690200</v>
      </c>
      <c r="F2687">
        <f t="shared" si="41"/>
        <v>1.1579999999999999</v>
      </c>
    </row>
    <row r="2688" spans="1:6" hidden="1" x14ac:dyDescent="0.3">
      <c r="A2688" s="1" t="s">
        <v>5</v>
      </c>
      <c r="B2688" s="1" t="s">
        <v>12</v>
      </c>
      <c r="C2688">
        <v>200</v>
      </c>
      <c r="D2688">
        <v>999435065349800</v>
      </c>
      <c r="E2688">
        <v>999435066653200</v>
      </c>
      <c r="F2688">
        <f t="shared" si="41"/>
        <v>1.3033999999999999</v>
      </c>
    </row>
    <row r="2689" spans="1:6" hidden="1" x14ac:dyDescent="0.3">
      <c r="A2689" s="1" t="s">
        <v>5</v>
      </c>
      <c r="B2689" s="1" t="s">
        <v>18</v>
      </c>
      <c r="C2689">
        <v>200</v>
      </c>
      <c r="D2689">
        <v>999435069647900</v>
      </c>
      <c r="E2689">
        <v>999435070758100</v>
      </c>
      <c r="F2689">
        <f t="shared" si="41"/>
        <v>1.1102000000000001</v>
      </c>
    </row>
    <row r="2690" spans="1:6" hidden="1" x14ac:dyDescent="0.3">
      <c r="A2690" s="1" t="s">
        <v>5</v>
      </c>
      <c r="B2690" s="1" t="s">
        <v>19</v>
      </c>
      <c r="C2690">
        <v>200</v>
      </c>
      <c r="D2690">
        <v>999435072943900</v>
      </c>
      <c r="E2690">
        <v>999435074205100</v>
      </c>
      <c r="F2690">
        <f t="shared" ref="F2690:F2753" si="42">(E2690-D2690)/1000000</f>
        <v>1.2612000000000001</v>
      </c>
    </row>
    <row r="2691" spans="1:6" hidden="1" x14ac:dyDescent="0.3">
      <c r="A2691" s="1" t="s">
        <v>5</v>
      </c>
      <c r="B2691" s="1" t="s">
        <v>20</v>
      </c>
      <c r="C2691">
        <v>200</v>
      </c>
      <c r="D2691">
        <v>999435076281800</v>
      </c>
      <c r="E2691">
        <v>999435077365200</v>
      </c>
      <c r="F2691">
        <f t="shared" si="42"/>
        <v>1.0833999999999999</v>
      </c>
    </row>
    <row r="2692" spans="1:6" x14ac:dyDescent="0.3">
      <c r="A2692" s="1" t="s">
        <v>5</v>
      </c>
      <c r="B2692" s="1" t="s">
        <v>30</v>
      </c>
      <c r="C2692">
        <v>200</v>
      </c>
      <c r="D2692">
        <v>999435080742400</v>
      </c>
      <c r="E2692">
        <v>999435098000900</v>
      </c>
      <c r="F2692">
        <f t="shared" si="42"/>
        <v>17.258500000000002</v>
      </c>
    </row>
    <row r="2693" spans="1:6" hidden="1" x14ac:dyDescent="0.3">
      <c r="A2693" s="1" t="s">
        <v>5</v>
      </c>
      <c r="B2693" s="1" t="s">
        <v>8</v>
      </c>
      <c r="C2693">
        <v>200</v>
      </c>
      <c r="D2693">
        <v>999435794335300</v>
      </c>
      <c r="E2693">
        <v>999435795462900</v>
      </c>
      <c r="F2693">
        <f t="shared" si="42"/>
        <v>1.1275999999999999</v>
      </c>
    </row>
    <row r="2694" spans="1:6" hidden="1" x14ac:dyDescent="0.3">
      <c r="A2694" s="1" t="s">
        <v>5</v>
      </c>
      <c r="B2694" s="1" t="s">
        <v>10</v>
      </c>
      <c r="C2694">
        <v>200</v>
      </c>
      <c r="D2694">
        <v>999435797415800</v>
      </c>
      <c r="E2694">
        <v>999435798510700</v>
      </c>
      <c r="F2694">
        <f t="shared" si="42"/>
        <v>1.0949</v>
      </c>
    </row>
    <row r="2695" spans="1:6" hidden="1" x14ac:dyDescent="0.3">
      <c r="A2695" s="1" t="s">
        <v>5</v>
      </c>
      <c r="B2695" s="1" t="s">
        <v>17</v>
      </c>
      <c r="C2695">
        <v>200</v>
      </c>
      <c r="D2695">
        <v>999435800561300</v>
      </c>
      <c r="E2695">
        <v>999435801710700</v>
      </c>
      <c r="F2695">
        <f t="shared" si="42"/>
        <v>1.1494</v>
      </c>
    </row>
    <row r="2696" spans="1:6" hidden="1" x14ac:dyDescent="0.3">
      <c r="A2696" s="1" t="s">
        <v>5</v>
      </c>
      <c r="B2696" s="1" t="s">
        <v>11</v>
      </c>
      <c r="C2696">
        <v>200</v>
      </c>
      <c r="D2696">
        <v>999435803524100</v>
      </c>
      <c r="E2696">
        <v>999435804532900</v>
      </c>
      <c r="F2696">
        <f t="shared" si="42"/>
        <v>1.0087999999999999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999435806898300</v>
      </c>
      <c r="E2697">
        <v>999435807917000</v>
      </c>
      <c r="F2697">
        <f t="shared" si="42"/>
        <v>1.0186999999999999</v>
      </c>
    </row>
    <row r="2698" spans="1:6" hidden="1" x14ac:dyDescent="0.3">
      <c r="A2698" s="1" t="s">
        <v>5</v>
      </c>
      <c r="B2698" s="1" t="s">
        <v>18</v>
      </c>
      <c r="C2698">
        <v>200</v>
      </c>
      <c r="D2698">
        <v>999435810444000</v>
      </c>
      <c r="E2698">
        <v>999435811494500</v>
      </c>
      <c r="F2698">
        <f t="shared" si="42"/>
        <v>1.0505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999435813740200</v>
      </c>
      <c r="E2699">
        <v>999435815298300</v>
      </c>
      <c r="F2699">
        <f t="shared" si="42"/>
        <v>1.5581</v>
      </c>
    </row>
    <row r="2700" spans="1:6" hidden="1" x14ac:dyDescent="0.3">
      <c r="A2700" s="1" t="s">
        <v>5</v>
      </c>
      <c r="B2700" s="1" t="s">
        <v>14</v>
      </c>
      <c r="C2700">
        <v>200</v>
      </c>
      <c r="D2700">
        <v>999435817582900</v>
      </c>
      <c r="E2700">
        <v>999435819157700</v>
      </c>
      <c r="F2700">
        <f t="shared" si="42"/>
        <v>1.5748</v>
      </c>
    </row>
    <row r="2701" spans="1:6" hidden="1" x14ac:dyDescent="0.3">
      <c r="A2701" s="1" t="s">
        <v>5</v>
      </c>
      <c r="B2701" s="1" t="s">
        <v>15</v>
      </c>
      <c r="C2701">
        <v>200</v>
      </c>
      <c r="D2701">
        <v>999435821765500</v>
      </c>
      <c r="E2701">
        <v>999435822809500</v>
      </c>
      <c r="F2701">
        <f t="shared" si="42"/>
        <v>1.044</v>
      </c>
    </row>
    <row r="2702" spans="1:6" hidden="1" x14ac:dyDescent="0.3">
      <c r="A2702" s="1" t="s">
        <v>5</v>
      </c>
      <c r="B2702" s="1" t="s">
        <v>16</v>
      </c>
      <c r="C2702">
        <v>200</v>
      </c>
      <c r="D2702">
        <v>999435825455400</v>
      </c>
      <c r="E2702">
        <v>999435826586300</v>
      </c>
      <c r="F2702">
        <f t="shared" si="42"/>
        <v>1.1309</v>
      </c>
    </row>
    <row r="2703" spans="1:6" hidden="1" x14ac:dyDescent="0.3">
      <c r="A2703" s="1" t="s">
        <v>5</v>
      </c>
      <c r="B2703" s="1" t="s">
        <v>9</v>
      </c>
      <c r="C2703">
        <v>200</v>
      </c>
      <c r="D2703">
        <v>999435828680000</v>
      </c>
      <c r="E2703">
        <v>999435830130600</v>
      </c>
      <c r="F2703">
        <f t="shared" si="42"/>
        <v>1.4505999999999999</v>
      </c>
    </row>
    <row r="2704" spans="1:6" hidden="1" x14ac:dyDescent="0.3">
      <c r="A2704" s="1" t="s">
        <v>5</v>
      </c>
      <c r="B2704" s="1" t="s">
        <v>19</v>
      </c>
      <c r="C2704">
        <v>200</v>
      </c>
      <c r="D2704">
        <v>999435833023300</v>
      </c>
      <c r="E2704">
        <v>999435834082300</v>
      </c>
      <c r="F2704">
        <f t="shared" si="42"/>
        <v>1.0589999999999999</v>
      </c>
    </row>
    <row r="2705" spans="1:6" hidden="1" x14ac:dyDescent="0.3">
      <c r="A2705" s="1" t="s">
        <v>5</v>
      </c>
      <c r="B2705" s="1" t="s">
        <v>20</v>
      </c>
      <c r="C2705">
        <v>200</v>
      </c>
      <c r="D2705">
        <v>999435835904900</v>
      </c>
      <c r="E2705">
        <v>999435836910600</v>
      </c>
      <c r="F2705">
        <f t="shared" si="42"/>
        <v>1.0057</v>
      </c>
    </row>
    <row r="2706" spans="1:6" hidden="1" x14ac:dyDescent="0.3">
      <c r="A2706" s="1" t="s">
        <v>5</v>
      </c>
      <c r="B2706" s="1" t="s">
        <v>21</v>
      </c>
      <c r="C2706">
        <v>200</v>
      </c>
      <c r="D2706">
        <v>999435840423400</v>
      </c>
      <c r="E2706">
        <v>999435841470700</v>
      </c>
      <c r="F2706">
        <f t="shared" si="42"/>
        <v>1.0472999999999999</v>
      </c>
    </row>
    <row r="2707" spans="1:6" hidden="1" x14ac:dyDescent="0.3">
      <c r="A2707" s="1" t="s">
        <v>5</v>
      </c>
      <c r="B2707" s="1" t="s">
        <v>28</v>
      </c>
      <c r="C2707">
        <v>200</v>
      </c>
      <c r="D2707">
        <v>999435844507000</v>
      </c>
      <c r="E2707">
        <v>999435845691000</v>
      </c>
      <c r="F2707">
        <f t="shared" si="42"/>
        <v>1.1839999999999999</v>
      </c>
    </row>
    <row r="2708" spans="1:6" x14ac:dyDescent="0.3">
      <c r="A2708" s="1" t="s">
        <v>5</v>
      </c>
      <c r="B2708" s="1" t="s">
        <v>32</v>
      </c>
      <c r="C2708">
        <v>302</v>
      </c>
      <c r="D2708">
        <v>999435849045100</v>
      </c>
      <c r="E2708">
        <v>999435852807200</v>
      </c>
      <c r="F2708">
        <f t="shared" si="42"/>
        <v>3.7621000000000002</v>
      </c>
    </row>
    <row r="2709" spans="1:6" x14ac:dyDescent="0.3">
      <c r="A2709" s="1" t="s">
        <v>5</v>
      </c>
      <c r="B2709" s="1" t="s">
        <v>7</v>
      </c>
      <c r="C2709">
        <v>200</v>
      </c>
      <c r="D2709">
        <v>999435855163400</v>
      </c>
      <c r="E2709">
        <v>999435857473000</v>
      </c>
      <c r="F2709">
        <f t="shared" si="42"/>
        <v>2.3096000000000001</v>
      </c>
    </row>
    <row r="2710" spans="1:6" hidden="1" x14ac:dyDescent="0.3">
      <c r="A2710" s="1" t="s">
        <v>5</v>
      </c>
      <c r="B2710" s="1" t="s">
        <v>8</v>
      </c>
      <c r="C2710">
        <v>200</v>
      </c>
      <c r="D2710">
        <v>999435911477000</v>
      </c>
      <c r="E2710">
        <v>999435912519700</v>
      </c>
      <c r="F2710">
        <f t="shared" si="42"/>
        <v>1.0427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999435914912300</v>
      </c>
      <c r="E2711">
        <v>999435916479200</v>
      </c>
      <c r="F2711">
        <f t="shared" si="42"/>
        <v>1.5669</v>
      </c>
    </row>
    <row r="2712" spans="1:6" hidden="1" x14ac:dyDescent="0.3">
      <c r="A2712" s="1" t="s">
        <v>5</v>
      </c>
      <c r="B2712" s="1" t="s">
        <v>10</v>
      </c>
      <c r="C2712">
        <v>200</v>
      </c>
      <c r="D2712">
        <v>999435919595600</v>
      </c>
      <c r="E2712">
        <v>999435920692800</v>
      </c>
      <c r="F2712">
        <f t="shared" si="42"/>
        <v>1.0972</v>
      </c>
    </row>
    <row r="2713" spans="1:6" hidden="1" x14ac:dyDescent="0.3">
      <c r="A2713" s="1" t="s">
        <v>5</v>
      </c>
      <c r="B2713" s="1" t="s">
        <v>11</v>
      </c>
      <c r="C2713">
        <v>200</v>
      </c>
      <c r="D2713">
        <v>999435922794800</v>
      </c>
      <c r="E2713">
        <v>999435923807700</v>
      </c>
      <c r="F2713">
        <f t="shared" si="42"/>
        <v>1.0128999999999999</v>
      </c>
    </row>
    <row r="2714" spans="1:6" hidden="1" x14ac:dyDescent="0.3">
      <c r="A2714" s="1" t="s">
        <v>5</v>
      </c>
      <c r="B2714" s="1" t="s">
        <v>12</v>
      </c>
      <c r="C2714">
        <v>200</v>
      </c>
      <c r="D2714">
        <v>999435926041300</v>
      </c>
      <c r="E2714">
        <v>999435927119700</v>
      </c>
      <c r="F2714">
        <f t="shared" si="42"/>
        <v>1.0784</v>
      </c>
    </row>
    <row r="2715" spans="1:6" hidden="1" x14ac:dyDescent="0.3">
      <c r="A2715" s="1" t="s">
        <v>5</v>
      </c>
      <c r="B2715" s="1" t="s">
        <v>18</v>
      </c>
      <c r="C2715">
        <v>200</v>
      </c>
      <c r="D2715">
        <v>999435929491200</v>
      </c>
      <c r="E2715">
        <v>999435930520900</v>
      </c>
      <c r="F2715">
        <f t="shared" si="42"/>
        <v>1.0297000000000001</v>
      </c>
    </row>
    <row r="2716" spans="1:6" hidden="1" x14ac:dyDescent="0.3">
      <c r="A2716" s="1" t="s">
        <v>5</v>
      </c>
      <c r="B2716" s="1" t="s">
        <v>13</v>
      </c>
      <c r="C2716">
        <v>200</v>
      </c>
      <c r="D2716">
        <v>999435932608300</v>
      </c>
      <c r="E2716">
        <v>999435933667900</v>
      </c>
      <c r="F2716">
        <f t="shared" si="42"/>
        <v>1.0596000000000001</v>
      </c>
    </row>
    <row r="2717" spans="1:6" hidden="1" x14ac:dyDescent="0.3">
      <c r="A2717" s="1" t="s">
        <v>5</v>
      </c>
      <c r="B2717" s="1" t="s">
        <v>14</v>
      </c>
      <c r="C2717">
        <v>200</v>
      </c>
      <c r="D2717">
        <v>999435936212300</v>
      </c>
      <c r="E2717">
        <v>999435937271700</v>
      </c>
      <c r="F2717">
        <f t="shared" si="42"/>
        <v>1.0593999999999999</v>
      </c>
    </row>
    <row r="2718" spans="1:6" hidden="1" x14ac:dyDescent="0.3">
      <c r="A2718" s="1" t="s">
        <v>5</v>
      </c>
      <c r="B2718" s="1" t="s">
        <v>15</v>
      </c>
      <c r="C2718">
        <v>200</v>
      </c>
      <c r="D2718">
        <v>999435939268800</v>
      </c>
      <c r="E2718">
        <v>999435940205800</v>
      </c>
      <c r="F2718">
        <f t="shared" si="42"/>
        <v>0.93700000000000006</v>
      </c>
    </row>
    <row r="2719" spans="1:6" hidden="1" x14ac:dyDescent="0.3">
      <c r="A2719" s="1" t="s">
        <v>5</v>
      </c>
      <c r="B2719" s="1" t="s">
        <v>16</v>
      </c>
      <c r="C2719">
        <v>200</v>
      </c>
      <c r="D2719">
        <v>999435942372400</v>
      </c>
      <c r="E2719">
        <v>999435943844200</v>
      </c>
      <c r="F2719">
        <f t="shared" si="42"/>
        <v>1.4718</v>
      </c>
    </row>
    <row r="2720" spans="1:6" hidden="1" x14ac:dyDescent="0.3">
      <c r="A2720" s="1" t="s">
        <v>5</v>
      </c>
      <c r="B2720" s="1" t="s">
        <v>17</v>
      </c>
      <c r="C2720">
        <v>200</v>
      </c>
      <c r="D2720">
        <v>999435945975800</v>
      </c>
      <c r="E2720">
        <v>999435947041200</v>
      </c>
      <c r="F2720">
        <f t="shared" si="42"/>
        <v>1.0653999999999999</v>
      </c>
    </row>
    <row r="2721" spans="1:6" hidden="1" x14ac:dyDescent="0.3">
      <c r="A2721" s="1" t="s">
        <v>5</v>
      </c>
      <c r="B2721" s="1" t="s">
        <v>19</v>
      </c>
      <c r="C2721">
        <v>200</v>
      </c>
      <c r="D2721">
        <v>999435949201700</v>
      </c>
      <c r="E2721">
        <v>999435950249900</v>
      </c>
      <c r="F2721">
        <f t="shared" si="42"/>
        <v>1.0482</v>
      </c>
    </row>
    <row r="2722" spans="1:6" hidden="1" x14ac:dyDescent="0.3">
      <c r="A2722" s="1" t="s">
        <v>5</v>
      </c>
      <c r="B2722" s="1" t="s">
        <v>20</v>
      </c>
      <c r="C2722">
        <v>200</v>
      </c>
      <c r="D2722">
        <v>999435952572300</v>
      </c>
      <c r="E2722">
        <v>999435954050400</v>
      </c>
      <c r="F2722">
        <f t="shared" si="42"/>
        <v>1.4781</v>
      </c>
    </row>
    <row r="2723" spans="1:6" hidden="1" x14ac:dyDescent="0.3">
      <c r="A2723" s="1" t="s">
        <v>5</v>
      </c>
      <c r="B2723" s="1" t="s">
        <v>21</v>
      </c>
      <c r="C2723">
        <v>200</v>
      </c>
      <c r="D2723">
        <v>999435958249400</v>
      </c>
      <c r="E2723">
        <v>999435959756700</v>
      </c>
      <c r="F2723">
        <f t="shared" si="42"/>
        <v>1.5073000000000001</v>
      </c>
    </row>
    <row r="2724" spans="1:6" x14ac:dyDescent="0.3">
      <c r="A2724" s="1" t="s">
        <v>5</v>
      </c>
      <c r="B2724" s="1" t="s">
        <v>25</v>
      </c>
      <c r="C2724">
        <v>200</v>
      </c>
      <c r="D2724">
        <v>999435962442600</v>
      </c>
      <c r="E2724">
        <v>999435964585800</v>
      </c>
      <c r="F2724">
        <f t="shared" si="42"/>
        <v>2.1432000000000002</v>
      </c>
    </row>
    <row r="2725" spans="1:6" hidden="1" x14ac:dyDescent="0.3">
      <c r="A2725" s="1" t="s">
        <v>5</v>
      </c>
      <c r="B2725" s="1" t="s">
        <v>8</v>
      </c>
      <c r="C2725">
        <v>200</v>
      </c>
      <c r="D2725">
        <v>999436028847000</v>
      </c>
      <c r="E2725">
        <v>999436029934700</v>
      </c>
      <c r="F2725">
        <f t="shared" si="42"/>
        <v>1.0876999999999999</v>
      </c>
    </row>
    <row r="2726" spans="1:6" hidden="1" x14ac:dyDescent="0.3">
      <c r="A2726" s="1" t="s">
        <v>5</v>
      </c>
      <c r="B2726" s="1" t="s">
        <v>10</v>
      </c>
      <c r="C2726">
        <v>200</v>
      </c>
      <c r="D2726">
        <v>999436032304800</v>
      </c>
      <c r="E2726">
        <v>999436033913500</v>
      </c>
      <c r="F2726">
        <f t="shared" si="42"/>
        <v>1.6087</v>
      </c>
    </row>
    <row r="2727" spans="1:6" hidden="1" x14ac:dyDescent="0.3">
      <c r="A2727" s="1" t="s">
        <v>5</v>
      </c>
      <c r="B2727" s="1" t="s">
        <v>13</v>
      </c>
      <c r="C2727">
        <v>200</v>
      </c>
      <c r="D2727">
        <v>999436036778000</v>
      </c>
      <c r="E2727">
        <v>999436038262300</v>
      </c>
      <c r="F2727">
        <f t="shared" si="42"/>
        <v>1.4843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999436040229400</v>
      </c>
      <c r="E2728">
        <v>999436041300900</v>
      </c>
      <c r="F2728">
        <f t="shared" si="42"/>
        <v>1.0714999999999999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999436043405400</v>
      </c>
      <c r="E2729">
        <v>999436044540800</v>
      </c>
      <c r="F2729">
        <f t="shared" si="42"/>
        <v>1.1354</v>
      </c>
    </row>
    <row r="2730" spans="1:6" hidden="1" x14ac:dyDescent="0.3">
      <c r="A2730" s="1" t="s">
        <v>5</v>
      </c>
      <c r="B2730" s="1" t="s">
        <v>18</v>
      </c>
      <c r="C2730">
        <v>200</v>
      </c>
      <c r="D2730">
        <v>999436046268400</v>
      </c>
      <c r="E2730">
        <v>999436047230800</v>
      </c>
      <c r="F2730">
        <f t="shared" si="42"/>
        <v>0.96240000000000003</v>
      </c>
    </row>
    <row r="2731" spans="1:6" hidden="1" x14ac:dyDescent="0.3">
      <c r="A2731" s="1" t="s">
        <v>5</v>
      </c>
      <c r="B2731" s="1" t="s">
        <v>16</v>
      </c>
      <c r="C2731">
        <v>200</v>
      </c>
      <c r="D2731">
        <v>999436049042200</v>
      </c>
      <c r="E2731">
        <v>999436050076400</v>
      </c>
      <c r="F2731">
        <f t="shared" si="42"/>
        <v>1.0342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999436052044300</v>
      </c>
      <c r="E2732">
        <v>999436053634100</v>
      </c>
      <c r="F2732">
        <f t="shared" si="42"/>
        <v>1.5898000000000001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999436056118900</v>
      </c>
      <c r="E2733">
        <v>999436057118700</v>
      </c>
      <c r="F2733">
        <f t="shared" si="42"/>
        <v>0.99980000000000002</v>
      </c>
    </row>
    <row r="2734" spans="1:6" hidden="1" x14ac:dyDescent="0.3">
      <c r="A2734" s="1" t="s">
        <v>5</v>
      </c>
      <c r="B2734" s="1" t="s">
        <v>11</v>
      </c>
      <c r="C2734">
        <v>200</v>
      </c>
      <c r="D2734">
        <v>999436058917700</v>
      </c>
      <c r="E2734">
        <v>999436059967900</v>
      </c>
      <c r="F2734">
        <f t="shared" si="42"/>
        <v>1.0502</v>
      </c>
    </row>
    <row r="2735" spans="1:6" hidden="1" x14ac:dyDescent="0.3">
      <c r="A2735" s="1" t="s">
        <v>5</v>
      </c>
      <c r="B2735" s="1" t="s">
        <v>12</v>
      </c>
      <c r="C2735">
        <v>200</v>
      </c>
      <c r="D2735">
        <v>999436064088300</v>
      </c>
      <c r="E2735">
        <v>999436066279300</v>
      </c>
      <c r="F2735">
        <f t="shared" si="42"/>
        <v>2.1909999999999998</v>
      </c>
    </row>
    <row r="2736" spans="1:6" hidden="1" x14ac:dyDescent="0.3">
      <c r="A2736" s="1" t="s">
        <v>5</v>
      </c>
      <c r="B2736" s="1" t="s">
        <v>19</v>
      </c>
      <c r="C2736">
        <v>200</v>
      </c>
      <c r="D2736">
        <v>999436071106100</v>
      </c>
      <c r="E2736">
        <v>999436072127200</v>
      </c>
      <c r="F2736">
        <f t="shared" si="42"/>
        <v>1.0210999999999999</v>
      </c>
    </row>
    <row r="2737" spans="1:6" hidden="1" x14ac:dyDescent="0.3">
      <c r="A2737" s="1" t="s">
        <v>5</v>
      </c>
      <c r="B2737" s="1" t="s">
        <v>20</v>
      </c>
      <c r="C2737">
        <v>200</v>
      </c>
      <c r="D2737">
        <v>999436074621800</v>
      </c>
      <c r="E2737">
        <v>999436075983400</v>
      </c>
      <c r="F2737">
        <f t="shared" si="42"/>
        <v>1.3615999999999999</v>
      </c>
    </row>
    <row r="2738" spans="1:6" hidden="1" x14ac:dyDescent="0.3">
      <c r="A2738" s="1" t="s">
        <v>5</v>
      </c>
      <c r="B2738" s="1" t="s">
        <v>21</v>
      </c>
      <c r="C2738">
        <v>200</v>
      </c>
      <c r="D2738">
        <v>999436080105500</v>
      </c>
      <c r="E2738">
        <v>999436081231700</v>
      </c>
      <c r="F2738">
        <f t="shared" si="42"/>
        <v>1.1262000000000001</v>
      </c>
    </row>
    <row r="2739" spans="1:6" x14ac:dyDescent="0.3">
      <c r="A2739" s="1" t="s">
        <v>26</v>
      </c>
      <c r="B2739" s="1" t="s">
        <v>25</v>
      </c>
      <c r="C2739">
        <v>302</v>
      </c>
      <c r="D2739">
        <v>999436084145600</v>
      </c>
      <c r="E2739">
        <v>999436095532300</v>
      </c>
      <c r="F2739">
        <f t="shared" si="42"/>
        <v>11.386699999999999</v>
      </c>
    </row>
    <row r="2740" spans="1:6" x14ac:dyDescent="0.3">
      <c r="A2740" s="1" t="s">
        <v>5</v>
      </c>
      <c r="B2740" s="1" t="s">
        <v>6</v>
      </c>
      <c r="C2740">
        <v>302</v>
      </c>
      <c r="D2740">
        <v>999436098009400</v>
      </c>
      <c r="E2740">
        <v>999436101060900</v>
      </c>
      <c r="F2740">
        <f t="shared" si="42"/>
        <v>3.0514999999999999</v>
      </c>
    </row>
    <row r="2741" spans="1:6" x14ac:dyDescent="0.3">
      <c r="A2741" s="1" t="s">
        <v>5</v>
      </c>
      <c r="B2741" s="1" t="s">
        <v>7</v>
      </c>
      <c r="C2741">
        <v>200</v>
      </c>
      <c r="D2741">
        <v>999436103353900</v>
      </c>
      <c r="E2741">
        <v>999436105848300</v>
      </c>
      <c r="F2741">
        <f t="shared" si="42"/>
        <v>2.4944000000000002</v>
      </c>
    </row>
    <row r="2742" spans="1:6" hidden="1" x14ac:dyDescent="0.3">
      <c r="A2742" s="1" t="s">
        <v>5</v>
      </c>
      <c r="B2742" s="1" t="s">
        <v>8</v>
      </c>
      <c r="C2742">
        <v>200</v>
      </c>
      <c r="D2742">
        <v>999436301473600</v>
      </c>
      <c r="E2742">
        <v>999436302895500</v>
      </c>
      <c r="F2742">
        <f t="shared" si="42"/>
        <v>1.4218999999999999</v>
      </c>
    </row>
    <row r="2743" spans="1:6" hidden="1" x14ac:dyDescent="0.3">
      <c r="A2743" s="1" t="s">
        <v>5</v>
      </c>
      <c r="B2743" s="1" t="s">
        <v>10</v>
      </c>
      <c r="C2743">
        <v>200</v>
      </c>
      <c r="D2743">
        <v>999436305657400</v>
      </c>
      <c r="E2743">
        <v>999436306936800</v>
      </c>
      <c r="F2743">
        <f t="shared" si="42"/>
        <v>1.2794000000000001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999436309556300</v>
      </c>
      <c r="E2744">
        <v>999436310623600</v>
      </c>
      <c r="F2744">
        <f t="shared" si="42"/>
        <v>1.0672999999999999</v>
      </c>
    </row>
    <row r="2745" spans="1:6" hidden="1" x14ac:dyDescent="0.3">
      <c r="A2745" s="1" t="s">
        <v>5</v>
      </c>
      <c r="B2745" s="1" t="s">
        <v>13</v>
      </c>
      <c r="C2745">
        <v>200</v>
      </c>
      <c r="D2745">
        <v>999436312908100</v>
      </c>
      <c r="E2745">
        <v>999436314070700</v>
      </c>
      <c r="F2745">
        <f t="shared" si="42"/>
        <v>1.1626000000000001</v>
      </c>
    </row>
    <row r="2746" spans="1:6" hidden="1" x14ac:dyDescent="0.3">
      <c r="A2746" s="1" t="s">
        <v>5</v>
      </c>
      <c r="B2746" s="1" t="s">
        <v>14</v>
      </c>
      <c r="C2746">
        <v>200</v>
      </c>
      <c r="D2746">
        <v>999436316035600</v>
      </c>
      <c r="E2746">
        <v>999436317586300</v>
      </c>
      <c r="F2746">
        <f t="shared" si="42"/>
        <v>1.5507</v>
      </c>
    </row>
    <row r="2747" spans="1:6" hidden="1" x14ac:dyDescent="0.3">
      <c r="A2747" s="1" t="s">
        <v>5</v>
      </c>
      <c r="B2747" s="1" t="s">
        <v>15</v>
      </c>
      <c r="C2747">
        <v>200</v>
      </c>
      <c r="D2747">
        <v>999436320320500</v>
      </c>
      <c r="E2747">
        <v>999436321434200</v>
      </c>
      <c r="F2747">
        <f t="shared" si="42"/>
        <v>1.1136999999999999</v>
      </c>
    </row>
    <row r="2748" spans="1:6" hidden="1" x14ac:dyDescent="0.3">
      <c r="A2748" s="1" t="s">
        <v>5</v>
      </c>
      <c r="B2748" s="1" t="s">
        <v>16</v>
      </c>
      <c r="C2748">
        <v>200</v>
      </c>
      <c r="D2748">
        <v>999436323520900</v>
      </c>
      <c r="E2748">
        <v>999436324648800</v>
      </c>
      <c r="F2748">
        <f t="shared" si="42"/>
        <v>1.1278999999999999</v>
      </c>
    </row>
    <row r="2749" spans="1:6" hidden="1" x14ac:dyDescent="0.3">
      <c r="A2749" s="1" t="s">
        <v>5</v>
      </c>
      <c r="B2749" s="1" t="s">
        <v>9</v>
      </c>
      <c r="C2749">
        <v>200</v>
      </c>
      <c r="D2749">
        <v>999436326835500</v>
      </c>
      <c r="E2749">
        <v>999436328103400</v>
      </c>
      <c r="F2749">
        <f t="shared" si="42"/>
        <v>1.2679</v>
      </c>
    </row>
    <row r="2750" spans="1:6" hidden="1" x14ac:dyDescent="0.3">
      <c r="A2750" s="1" t="s">
        <v>5</v>
      </c>
      <c r="B2750" s="1" t="s">
        <v>11</v>
      </c>
      <c r="C2750">
        <v>200</v>
      </c>
      <c r="D2750">
        <v>999436330627300</v>
      </c>
      <c r="E2750">
        <v>999436331839000</v>
      </c>
      <c r="F2750">
        <f t="shared" si="42"/>
        <v>1.2117</v>
      </c>
    </row>
    <row r="2751" spans="1:6" hidden="1" x14ac:dyDescent="0.3">
      <c r="A2751" s="1" t="s">
        <v>5</v>
      </c>
      <c r="B2751" s="1" t="s">
        <v>12</v>
      </c>
      <c r="C2751">
        <v>200</v>
      </c>
      <c r="D2751">
        <v>999436335232800</v>
      </c>
      <c r="E2751">
        <v>999436336523200</v>
      </c>
      <c r="F2751">
        <f t="shared" si="42"/>
        <v>1.2904</v>
      </c>
    </row>
    <row r="2752" spans="1:6" hidden="1" x14ac:dyDescent="0.3">
      <c r="A2752" s="1" t="s">
        <v>5</v>
      </c>
      <c r="B2752" s="1" t="s">
        <v>18</v>
      </c>
      <c r="C2752">
        <v>200</v>
      </c>
      <c r="D2752">
        <v>999436339506200</v>
      </c>
      <c r="E2752">
        <v>999436340746600</v>
      </c>
      <c r="F2752">
        <f t="shared" si="42"/>
        <v>1.2403999999999999</v>
      </c>
    </row>
    <row r="2753" spans="1:6" hidden="1" x14ac:dyDescent="0.3">
      <c r="A2753" s="1" t="s">
        <v>5</v>
      </c>
      <c r="B2753" s="1" t="s">
        <v>19</v>
      </c>
      <c r="C2753">
        <v>200</v>
      </c>
      <c r="D2753">
        <v>999436343316700</v>
      </c>
      <c r="E2753">
        <v>999436344698800</v>
      </c>
      <c r="F2753">
        <f t="shared" si="42"/>
        <v>1.3821000000000001</v>
      </c>
    </row>
    <row r="2754" spans="1:6" hidden="1" x14ac:dyDescent="0.3">
      <c r="A2754" s="1" t="s">
        <v>5</v>
      </c>
      <c r="B2754" s="1" t="s">
        <v>20</v>
      </c>
      <c r="C2754">
        <v>200</v>
      </c>
      <c r="D2754">
        <v>999436347052200</v>
      </c>
      <c r="E2754">
        <v>999436348570100</v>
      </c>
      <c r="F2754">
        <f t="shared" ref="F2754:F2817" si="43">(E2754-D2754)/1000000</f>
        <v>1.5179</v>
      </c>
    </row>
    <row r="2755" spans="1:6" hidden="1" x14ac:dyDescent="0.3">
      <c r="A2755" s="1" t="s">
        <v>5</v>
      </c>
      <c r="B2755" s="1" t="s">
        <v>21</v>
      </c>
      <c r="C2755">
        <v>200</v>
      </c>
      <c r="D2755">
        <v>999436352384400</v>
      </c>
      <c r="E2755">
        <v>999436353422900</v>
      </c>
      <c r="F2755">
        <f t="shared" si="43"/>
        <v>1.0385</v>
      </c>
    </row>
    <row r="2756" spans="1:6" x14ac:dyDescent="0.3">
      <c r="A2756" s="1" t="s">
        <v>5</v>
      </c>
      <c r="B2756" s="1" t="s">
        <v>6</v>
      </c>
      <c r="C2756">
        <v>302</v>
      </c>
      <c r="D2756">
        <v>999443006904400</v>
      </c>
      <c r="E2756">
        <v>999443010925300</v>
      </c>
      <c r="F2756">
        <f t="shared" si="43"/>
        <v>4.0209000000000001</v>
      </c>
    </row>
    <row r="2757" spans="1:6" x14ac:dyDescent="0.3">
      <c r="A2757" s="1" t="s">
        <v>5</v>
      </c>
      <c r="B2757" s="1" t="s">
        <v>7</v>
      </c>
      <c r="C2757">
        <v>200</v>
      </c>
      <c r="D2757">
        <v>999443013613100</v>
      </c>
      <c r="E2757">
        <v>999443015567800</v>
      </c>
      <c r="F2757">
        <f t="shared" si="43"/>
        <v>1.9547000000000001</v>
      </c>
    </row>
    <row r="2758" spans="1:6" hidden="1" x14ac:dyDescent="0.3">
      <c r="A2758" s="1" t="s">
        <v>5</v>
      </c>
      <c r="B2758" s="1" t="s">
        <v>8</v>
      </c>
      <c r="C2758">
        <v>200</v>
      </c>
      <c r="D2758">
        <v>999443162010600</v>
      </c>
      <c r="E2758">
        <v>999443163267300</v>
      </c>
      <c r="F2758">
        <f t="shared" si="43"/>
        <v>1.2566999999999999</v>
      </c>
    </row>
    <row r="2759" spans="1:6" hidden="1" x14ac:dyDescent="0.3">
      <c r="A2759" s="1" t="s">
        <v>5</v>
      </c>
      <c r="B2759" s="1" t="s">
        <v>10</v>
      </c>
      <c r="C2759">
        <v>200</v>
      </c>
      <c r="D2759">
        <v>999443165333900</v>
      </c>
      <c r="E2759">
        <v>999443166478600</v>
      </c>
      <c r="F2759">
        <f t="shared" si="43"/>
        <v>1.1447000000000001</v>
      </c>
    </row>
    <row r="2760" spans="1:6" hidden="1" x14ac:dyDescent="0.3">
      <c r="A2760" s="1" t="s">
        <v>5</v>
      </c>
      <c r="B2760" s="1" t="s">
        <v>17</v>
      </c>
      <c r="C2760">
        <v>200</v>
      </c>
      <c r="D2760">
        <v>999443168777900</v>
      </c>
      <c r="E2760">
        <v>999443169719900</v>
      </c>
      <c r="F2760">
        <f t="shared" si="43"/>
        <v>0.94199999999999995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999443171558300</v>
      </c>
      <c r="E2761">
        <v>999443172590700</v>
      </c>
      <c r="F2761">
        <f t="shared" si="43"/>
        <v>1.0324</v>
      </c>
    </row>
    <row r="2762" spans="1:6" hidden="1" x14ac:dyDescent="0.3">
      <c r="A2762" s="1" t="s">
        <v>5</v>
      </c>
      <c r="B2762" s="1" t="s">
        <v>12</v>
      </c>
      <c r="C2762">
        <v>200</v>
      </c>
      <c r="D2762">
        <v>999443174640400</v>
      </c>
      <c r="E2762">
        <v>999443175752600</v>
      </c>
      <c r="F2762">
        <f t="shared" si="43"/>
        <v>1.1122000000000001</v>
      </c>
    </row>
    <row r="2763" spans="1:6" hidden="1" x14ac:dyDescent="0.3">
      <c r="A2763" s="1" t="s">
        <v>5</v>
      </c>
      <c r="B2763" s="1" t="s">
        <v>13</v>
      </c>
      <c r="C2763">
        <v>200</v>
      </c>
      <c r="D2763">
        <v>999443178207300</v>
      </c>
      <c r="E2763">
        <v>999443179284200</v>
      </c>
      <c r="F2763">
        <f t="shared" si="43"/>
        <v>1.0769</v>
      </c>
    </row>
    <row r="2764" spans="1:6" hidden="1" x14ac:dyDescent="0.3">
      <c r="A2764" s="1" t="s">
        <v>5</v>
      </c>
      <c r="B2764" s="1" t="s">
        <v>14</v>
      </c>
      <c r="C2764">
        <v>200</v>
      </c>
      <c r="D2764">
        <v>999443181261700</v>
      </c>
      <c r="E2764">
        <v>999443182360500</v>
      </c>
      <c r="F2764">
        <f t="shared" si="43"/>
        <v>1.0988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999443184436900</v>
      </c>
      <c r="E2765">
        <v>999443185520700</v>
      </c>
      <c r="F2765">
        <f t="shared" si="43"/>
        <v>1.0838000000000001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999443187715500</v>
      </c>
      <c r="E2766">
        <v>999443188835200</v>
      </c>
      <c r="F2766">
        <f t="shared" si="43"/>
        <v>1.1196999999999999</v>
      </c>
    </row>
    <row r="2767" spans="1:6" hidden="1" x14ac:dyDescent="0.3">
      <c r="A2767" s="1" t="s">
        <v>5</v>
      </c>
      <c r="B2767" s="1" t="s">
        <v>9</v>
      </c>
      <c r="C2767">
        <v>200</v>
      </c>
      <c r="D2767">
        <v>999443191077700</v>
      </c>
      <c r="E2767">
        <v>999443192690700</v>
      </c>
      <c r="F2767">
        <f t="shared" si="43"/>
        <v>1.613</v>
      </c>
    </row>
    <row r="2768" spans="1:6" hidden="1" x14ac:dyDescent="0.3">
      <c r="A2768" s="1" t="s">
        <v>5</v>
      </c>
      <c r="B2768" s="1" t="s">
        <v>18</v>
      </c>
      <c r="C2768">
        <v>200</v>
      </c>
      <c r="D2768">
        <v>999443195193500</v>
      </c>
      <c r="E2768">
        <v>999443196347400</v>
      </c>
      <c r="F2768">
        <f t="shared" si="43"/>
        <v>1.1538999999999999</v>
      </c>
    </row>
    <row r="2769" spans="1:6" hidden="1" x14ac:dyDescent="0.3">
      <c r="A2769" s="1" t="s">
        <v>5</v>
      </c>
      <c r="B2769" s="1" t="s">
        <v>19</v>
      </c>
      <c r="C2769">
        <v>200</v>
      </c>
      <c r="D2769">
        <v>999443198224300</v>
      </c>
      <c r="E2769">
        <v>999443199286800</v>
      </c>
      <c r="F2769">
        <f t="shared" si="43"/>
        <v>1.0625</v>
      </c>
    </row>
    <row r="2770" spans="1:6" hidden="1" x14ac:dyDescent="0.3">
      <c r="A2770" s="1" t="s">
        <v>5</v>
      </c>
      <c r="B2770" s="1" t="s">
        <v>20</v>
      </c>
      <c r="C2770">
        <v>200</v>
      </c>
      <c r="D2770">
        <v>999443201262100</v>
      </c>
      <c r="E2770">
        <v>999443202269700</v>
      </c>
      <c r="F2770">
        <f t="shared" si="43"/>
        <v>1.0076000000000001</v>
      </c>
    </row>
    <row r="2771" spans="1:6" hidden="1" x14ac:dyDescent="0.3">
      <c r="A2771" s="1" t="s">
        <v>5</v>
      </c>
      <c r="B2771" s="1" t="s">
        <v>21</v>
      </c>
      <c r="C2771">
        <v>200</v>
      </c>
      <c r="D2771">
        <v>999443205573300</v>
      </c>
      <c r="E2771">
        <v>999443206616700</v>
      </c>
      <c r="F2771">
        <f t="shared" si="43"/>
        <v>1.0434000000000001</v>
      </c>
    </row>
    <row r="2772" spans="1:6" hidden="1" x14ac:dyDescent="0.3">
      <c r="A2772" s="1" t="s">
        <v>5</v>
      </c>
      <c r="B2772" s="1" t="s">
        <v>22</v>
      </c>
      <c r="C2772">
        <v>200</v>
      </c>
      <c r="D2772">
        <v>999443211479200</v>
      </c>
      <c r="E2772">
        <v>999443212881800</v>
      </c>
      <c r="F2772">
        <f t="shared" si="43"/>
        <v>1.4026000000000001</v>
      </c>
    </row>
    <row r="2773" spans="1:6" hidden="1" x14ac:dyDescent="0.3">
      <c r="A2773" s="1" t="s">
        <v>5</v>
      </c>
      <c r="B2773" s="1" t="s">
        <v>23</v>
      </c>
      <c r="C2773">
        <v>200</v>
      </c>
      <c r="D2773">
        <v>999443217256900</v>
      </c>
      <c r="E2773">
        <v>999443218930300</v>
      </c>
      <c r="F2773">
        <f t="shared" si="43"/>
        <v>1.6734</v>
      </c>
    </row>
    <row r="2774" spans="1:6" hidden="1" x14ac:dyDescent="0.3">
      <c r="A2774" s="1" t="s">
        <v>5</v>
      </c>
      <c r="B2774" s="1" t="s">
        <v>24</v>
      </c>
      <c r="C2774">
        <v>200</v>
      </c>
      <c r="D2774">
        <v>999443223782600</v>
      </c>
      <c r="E2774">
        <v>999443224838000</v>
      </c>
      <c r="F2774">
        <f t="shared" si="43"/>
        <v>1.0553999999999999</v>
      </c>
    </row>
    <row r="2775" spans="1:6" x14ac:dyDescent="0.3">
      <c r="A2775" s="1" t="s">
        <v>5</v>
      </c>
      <c r="B2775" s="1" t="s">
        <v>25</v>
      </c>
      <c r="C2775">
        <v>200</v>
      </c>
      <c r="D2775">
        <v>999443226519600</v>
      </c>
      <c r="E2775">
        <v>999443228641600</v>
      </c>
      <c r="F2775">
        <f t="shared" si="43"/>
        <v>2.1219999999999999</v>
      </c>
    </row>
    <row r="2776" spans="1:6" hidden="1" x14ac:dyDescent="0.3">
      <c r="A2776" s="1" t="s">
        <v>5</v>
      </c>
      <c r="B2776" s="1" t="s">
        <v>8</v>
      </c>
      <c r="C2776">
        <v>200</v>
      </c>
      <c r="D2776">
        <v>999443346193300</v>
      </c>
      <c r="E2776">
        <v>999443347244200</v>
      </c>
      <c r="F2776">
        <f t="shared" si="43"/>
        <v>1.0508999999999999</v>
      </c>
    </row>
    <row r="2777" spans="1:6" hidden="1" x14ac:dyDescent="0.3">
      <c r="A2777" s="1" t="s">
        <v>5</v>
      </c>
      <c r="B2777" s="1" t="s">
        <v>10</v>
      </c>
      <c r="C2777">
        <v>200</v>
      </c>
      <c r="D2777">
        <v>999443349278900</v>
      </c>
      <c r="E2777">
        <v>999443350382300</v>
      </c>
      <c r="F2777">
        <f t="shared" si="43"/>
        <v>1.1033999999999999</v>
      </c>
    </row>
    <row r="2778" spans="1:6" hidden="1" x14ac:dyDescent="0.3">
      <c r="A2778" s="1" t="s">
        <v>5</v>
      </c>
      <c r="B2778" s="1" t="s">
        <v>17</v>
      </c>
      <c r="C2778">
        <v>200</v>
      </c>
      <c r="D2778">
        <v>999443352777700</v>
      </c>
      <c r="E2778">
        <v>999443354040800</v>
      </c>
      <c r="F2778">
        <f t="shared" si="43"/>
        <v>1.2630999999999999</v>
      </c>
    </row>
    <row r="2779" spans="1:6" hidden="1" x14ac:dyDescent="0.3">
      <c r="A2779" s="1" t="s">
        <v>5</v>
      </c>
      <c r="B2779" s="1" t="s">
        <v>13</v>
      </c>
      <c r="C2779">
        <v>200</v>
      </c>
      <c r="D2779">
        <v>999443356478000</v>
      </c>
      <c r="E2779">
        <v>999443357962700</v>
      </c>
      <c r="F2779">
        <f t="shared" si="43"/>
        <v>1.4846999999999999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999443360083500</v>
      </c>
      <c r="E2780">
        <v>999443361498900</v>
      </c>
      <c r="F2780">
        <f t="shared" si="43"/>
        <v>1.4154</v>
      </c>
    </row>
    <row r="2781" spans="1:6" hidden="1" x14ac:dyDescent="0.3">
      <c r="A2781" s="1" t="s">
        <v>5</v>
      </c>
      <c r="B2781" s="1" t="s">
        <v>18</v>
      </c>
      <c r="C2781">
        <v>200</v>
      </c>
      <c r="D2781">
        <v>999443364063600</v>
      </c>
      <c r="E2781">
        <v>999443365140400</v>
      </c>
      <c r="F2781">
        <f t="shared" si="43"/>
        <v>1.0768</v>
      </c>
    </row>
    <row r="2782" spans="1:6" hidden="1" x14ac:dyDescent="0.3">
      <c r="A2782" s="1" t="s">
        <v>5</v>
      </c>
      <c r="B2782" s="1" t="s">
        <v>15</v>
      </c>
      <c r="C2782">
        <v>200</v>
      </c>
      <c r="D2782">
        <v>999443367149200</v>
      </c>
      <c r="E2782">
        <v>999443368317200</v>
      </c>
      <c r="F2782">
        <f t="shared" si="43"/>
        <v>1.1679999999999999</v>
      </c>
    </row>
    <row r="2783" spans="1:6" hidden="1" x14ac:dyDescent="0.3">
      <c r="A2783" s="1" t="s">
        <v>5</v>
      </c>
      <c r="B2783" s="1" t="s">
        <v>16</v>
      </c>
      <c r="C2783">
        <v>200</v>
      </c>
      <c r="D2783">
        <v>999443370405400</v>
      </c>
      <c r="E2783">
        <v>999443371713600</v>
      </c>
      <c r="F2783">
        <f t="shared" si="43"/>
        <v>1.3082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999443373504900</v>
      </c>
      <c r="E2784">
        <v>999443374591700</v>
      </c>
      <c r="F2784">
        <f t="shared" si="43"/>
        <v>1.0868</v>
      </c>
    </row>
    <row r="2785" spans="1:6" hidden="1" x14ac:dyDescent="0.3">
      <c r="A2785" s="1" t="s">
        <v>5</v>
      </c>
      <c r="B2785" s="1" t="s">
        <v>11</v>
      </c>
      <c r="C2785">
        <v>200</v>
      </c>
      <c r="D2785">
        <v>999443377018500</v>
      </c>
      <c r="E2785">
        <v>999443378190900</v>
      </c>
      <c r="F2785">
        <f t="shared" si="43"/>
        <v>1.1724000000000001</v>
      </c>
    </row>
    <row r="2786" spans="1:6" hidden="1" x14ac:dyDescent="0.3">
      <c r="A2786" s="1" t="s">
        <v>5</v>
      </c>
      <c r="B2786" s="1" t="s">
        <v>12</v>
      </c>
      <c r="C2786">
        <v>200</v>
      </c>
      <c r="D2786">
        <v>999443380624200</v>
      </c>
      <c r="E2786">
        <v>999443381698200</v>
      </c>
      <c r="F2786">
        <f t="shared" si="43"/>
        <v>1.0740000000000001</v>
      </c>
    </row>
    <row r="2787" spans="1:6" hidden="1" x14ac:dyDescent="0.3">
      <c r="A2787" s="1" t="s">
        <v>5</v>
      </c>
      <c r="B2787" s="1" t="s">
        <v>19</v>
      </c>
      <c r="C2787">
        <v>200</v>
      </c>
      <c r="D2787">
        <v>999443384152200</v>
      </c>
      <c r="E2787">
        <v>999443385134100</v>
      </c>
      <c r="F2787">
        <f t="shared" si="43"/>
        <v>0.9819</v>
      </c>
    </row>
    <row r="2788" spans="1:6" hidden="1" x14ac:dyDescent="0.3">
      <c r="A2788" s="1" t="s">
        <v>5</v>
      </c>
      <c r="B2788" s="1" t="s">
        <v>20</v>
      </c>
      <c r="C2788">
        <v>200</v>
      </c>
      <c r="D2788">
        <v>999443387267200</v>
      </c>
      <c r="E2788">
        <v>999443388225300</v>
      </c>
      <c r="F2788">
        <f t="shared" si="43"/>
        <v>0.95809999999999995</v>
      </c>
    </row>
    <row r="2789" spans="1:6" hidden="1" x14ac:dyDescent="0.3">
      <c r="A2789" s="1" t="s">
        <v>5</v>
      </c>
      <c r="B2789" s="1" t="s">
        <v>21</v>
      </c>
      <c r="C2789">
        <v>200</v>
      </c>
      <c r="D2789">
        <v>999443392003000</v>
      </c>
      <c r="E2789">
        <v>999443393512200</v>
      </c>
      <c r="F2789">
        <f t="shared" si="43"/>
        <v>1.5092000000000001</v>
      </c>
    </row>
    <row r="2790" spans="1:6" x14ac:dyDescent="0.3">
      <c r="A2790" s="1" t="s">
        <v>26</v>
      </c>
      <c r="B2790" s="1" t="s">
        <v>25</v>
      </c>
      <c r="C2790">
        <v>302</v>
      </c>
      <c r="D2790">
        <v>999443396105000</v>
      </c>
      <c r="E2790">
        <v>999443405588500</v>
      </c>
      <c r="F2790">
        <f t="shared" si="43"/>
        <v>9.4834999999999994</v>
      </c>
    </row>
    <row r="2791" spans="1:6" x14ac:dyDescent="0.3">
      <c r="A2791" s="1" t="s">
        <v>5</v>
      </c>
      <c r="B2791" s="1" t="s">
        <v>6</v>
      </c>
      <c r="C2791">
        <v>302</v>
      </c>
      <c r="D2791">
        <v>999443407949100</v>
      </c>
      <c r="E2791">
        <v>999443409842100</v>
      </c>
      <c r="F2791">
        <f t="shared" si="43"/>
        <v>1.893</v>
      </c>
    </row>
    <row r="2792" spans="1:6" x14ac:dyDescent="0.3">
      <c r="A2792" s="1" t="s">
        <v>5</v>
      </c>
      <c r="B2792" s="1" t="s">
        <v>7</v>
      </c>
      <c r="C2792">
        <v>200</v>
      </c>
      <c r="D2792">
        <v>999443411415300</v>
      </c>
      <c r="E2792">
        <v>999443413688400</v>
      </c>
      <c r="F2792">
        <f t="shared" si="43"/>
        <v>2.2730999999999999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999443512656300</v>
      </c>
      <c r="E2793">
        <v>999443514249300</v>
      </c>
      <c r="F2793">
        <f t="shared" si="43"/>
        <v>1.593</v>
      </c>
    </row>
    <row r="2794" spans="1:6" hidden="1" x14ac:dyDescent="0.3">
      <c r="A2794" s="1" t="s">
        <v>5</v>
      </c>
      <c r="B2794" s="1" t="s">
        <v>9</v>
      </c>
      <c r="C2794">
        <v>200</v>
      </c>
      <c r="D2794">
        <v>999443516374100</v>
      </c>
      <c r="E2794">
        <v>999443517533500</v>
      </c>
      <c r="F2794">
        <f t="shared" si="43"/>
        <v>1.1594</v>
      </c>
    </row>
    <row r="2795" spans="1:6" hidden="1" x14ac:dyDescent="0.3">
      <c r="A2795" s="1" t="s">
        <v>5</v>
      </c>
      <c r="B2795" s="1" t="s">
        <v>17</v>
      </c>
      <c r="C2795">
        <v>200</v>
      </c>
      <c r="D2795">
        <v>999443519910400</v>
      </c>
      <c r="E2795">
        <v>999443520966100</v>
      </c>
      <c r="F2795">
        <f t="shared" si="43"/>
        <v>1.0557000000000001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999443522809400</v>
      </c>
      <c r="E2796">
        <v>999443523976800</v>
      </c>
      <c r="F2796">
        <f t="shared" si="43"/>
        <v>1.1674</v>
      </c>
    </row>
    <row r="2797" spans="1:6" hidden="1" x14ac:dyDescent="0.3">
      <c r="A2797" s="1" t="s">
        <v>5</v>
      </c>
      <c r="B2797" s="1" t="s">
        <v>13</v>
      </c>
      <c r="C2797">
        <v>200</v>
      </c>
      <c r="D2797">
        <v>999443526107700</v>
      </c>
      <c r="E2797">
        <v>999443527131800</v>
      </c>
      <c r="F2797">
        <f t="shared" si="43"/>
        <v>1.0241</v>
      </c>
    </row>
    <row r="2798" spans="1:6" hidden="1" x14ac:dyDescent="0.3">
      <c r="A2798" s="1" t="s">
        <v>5</v>
      </c>
      <c r="B2798" s="1" t="s">
        <v>18</v>
      </c>
      <c r="C2798">
        <v>200</v>
      </c>
      <c r="D2798">
        <v>999443528817300</v>
      </c>
      <c r="E2798">
        <v>999443529804600</v>
      </c>
      <c r="F2798">
        <f t="shared" si="43"/>
        <v>0.98729999999999996</v>
      </c>
    </row>
    <row r="2799" spans="1:6" hidden="1" x14ac:dyDescent="0.3">
      <c r="A2799" s="1" t="s">
        <v>5</v>
      </c>
      <c r="B2799" s="1" t="s">
        <v>14</v>
      </c>
      <c r="C2799">
        <v>200</v>
      </c>
      <c r="D2799">
        <v>999443531706700</v>
      </c>
      <c r="E2799">
        <v>999443532775600</v>
      </c>
      <c r="F2799">
        <f t="shared" si="43"/>
        <v>1.0689</v>
      </c>
    </row>
    <row r="2800" spans="1:6" hidden="1" x14ac:dyDescent="0.3">
      <c r="A2800" s="1" t="s">
        <v>5</v>
      </c>
      <c r="B2800" s="1" t="s">
        <v>15</v>
      </c>
      <c r="C2800">
        <v>200</v>
      </c>
      <c r="D2800">
        <v>999443534824600</v>
      </c>
      <c r="E2800">
        <v>999443535929200</v>
      </c>
      <c r="F2800">
        <f t="shared" si="43"/>
        <v>1.1046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999443537911900</v>
      </c>
      <c r="E2801">
        <v>999443539114100</v>
      </c>
      <c r="F2801">
        <f t="shared" si="43"/>
        <v>1.2021999999999999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999443541832000</v>
      </c>
      <c r="E2802">
        <v>999443542928500</v>
      </c>
      <c r="F2802">
        <f t="shared" si="43"/>
        <v>1.0965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999443545352900</v>
      </c>
      <c r="E2803">
        <v>999443546924300</v>
      </c>
      <c r="F2803">
        <f t="shared" si="43"/>
        <v>1.5713999999999999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999443549876200</v>
      </c>
      <c r="E2804">
        <v>999443550878700</v>
      </c>
      <c r="F2804">
        <f t="shared" si="43"/>
        <v>1.0024999999999999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999443552790400</v>
      </c>
      <c r="E2805">
        <v>999443553944100</v>
      </c>
      <c r="F2805">
        <f t="shared" si="43"/>
        <v>1.1536999999999999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999443557517600</v>
      </c>
      <c r="E2806">
        <v>999443558542000</v>
      </c>
      <c r="F2806">
        <f t="shared" si="43"/>
        <v>1.0244</v>
      </c>
    </row>
    <row r="2807" spans="1:6" x14ac:dyDescent="0.3">
      <c r="A2807" s="1" t="s">
        <v>5</v>
      </c>
      <c r="B2807" s="1" t="s">
        <v>27</v>
      </c>
      <c r="C2807">
        <v>200</v>
      </c>
      <c r="D2807">
        <v>999443561103700</v>
      </c>
      <c r="E2807">
        <v>999443853895700</v>
      </c>
      <c r="F2807">
        <f t="shared" si="43"/>
        <v>292.79199999999997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999444061095400</v>
      </c>
      <c r="E2808">
        <v>999444062432600</v>
      </c>
      <c r="F2808">
        <f t="shared" si="43"/>
        <v>1.3371999999999999</v>
      </c>
    </row>
    <row r="2809" spans="1:6" hidden="1" x14ac:dyDescent="0.3">
      <c r="A2809" s="1" t="s">
        <v>5</v>
      </c>
      <c r="B2809" s="1" t="s">
        <v>9</v>
      </c>
      <c r="C2809">
        <v>200</v>
      </c>
      <c r="D2809">
        <v>999444064512500</v>
      </c>
      <c r="E2809">
        <v>999444065776600</v>
      </c>
      <c r="F2809">
        <f t="shared" si="43"/>
        <v>1.2641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999444068776100</v>
      </c>
      <c r="E2810">
        <v>999444070249000</v>
      </c>
      <c r="F2810">
        <f t="shared" si="43"/>
        <v>1.4729000000000001</v>
      </c>
    </row>
    <row r="2811" spans="1:6" hidden="1" x14ac:dyDescent="0.3">
      <c r="A2811" s="1" t="s">
        <v>5</v>
      </c>
      <c r="B2811" s="1" t="s">
        <v>13</v>
      </c>
      <c r="C2811">
        <v>200</v>
      </c>
      <c r="D2811">
        <v>999444072823300</v>
      </c>
      <c r="E2811">
        <v>999444073939600</v>
      </c>
      <c r="F2811">
        <f t="shared" si="43"/>
        <v>1.1163000000000001</v>
      </c>
    </row>
    <row r="2812" spans="1:6" hidden="1" x14ac:dyDescent="0.3">
      <c r="A2812" s="1" t="s">
        <v>5</v>
      </c>
      <c r="B2812" s="1" t="s">
        <v>14</v>
      </c>
      <c r="C2812">
        <v>200</v>
      </c>
      <c r="D2812">
        <v>999444075873100</v>
      </c>
      <c r="E2812">
        <v>999444076964900</v>
      </c>
      <c r="F2812">
        <f t="shared" si="43"/>
        <v>1.0918000000000001</v>
      </c>
    </row>
    <row r="2813" spans="1:6" hidden="1" x14ac:dyDescent="0.3">
      <c r="A2813" s="1" t="s">
        <v>5</v>
      </c>
      <c r="B2813" s="1" t="s">
        <v>15</v>
      </c>
      <c r="C2813">
        <v>200</v>
      </c>
      <c r="D2813">
        <v>999444079192600</v>
      </c>
      <c r="E2813">
        <v>999444080391600</v>
      </c>
      <c r="F2813">
        <f t="shared" si="43"/>
        <v>1.1990000000000001</v>
      </c>
    </row>
    <row r="2814" spans="1:6" hidden="1" x14ac:dyDescent="0.3">
      <c r="A2814" s="1" t="s">
        <v>5</v>
      </c>
      <c r="B2814" s="1" t="s">
        <v>16</v>
      </c>
      <c r="C2814">
        <v>200</v>
      </c>
      <c r="D2814">
        <v>999444082723000</v>
      </c>
      <c r="E2814">
        <v>999444084176800</v>
      </c>
      <c r="F2814">
        <f t="shared" si="43"/>
        <v>1.4538</v>
      </c>
    </row>
    <row r="2815" spans="1:6" hidden="1" x14ac:dyDescent="0.3">
      <c r="A2815" s="1" t="s">
        <v>5</v>
      </c>
      <c r="B2815" s="1" t="s">
        <v>17</v>
      </c>
      <c r="C2815">
        <v>200</v>
      </c>
      <c r="D2815">
        <v>999444086736700</v>
      </c>
      <c r="E2815">
        <v>999444088320900</v>
      </c>
      <c r="F2815">
        <f t="shared" si="43"/>
        <v>1.5842000000000001</v>
      </c>
    </row>
    <row r="2816" spans="1:6" hidden="1" x14ac:dyDescent="0.3">
      <c r="A2816" s="1" t="s">
        <v>5</v>
      </c>
      <c r="B2816" s="1" t="s">
        <v>11</v>
      </c>
      <c r="C2816">
        <v>200</v>
      </c>
      <c r="D2816">
        <v>999444090828000</v>
      </c>
      <c r="E2816">
        <v>999444092466700</v>
      </c>
      <c r="F2816">
        <f t="shared" si="43"/>
        <v>1.6387</v>
      </c>
    </row>
    <row r="2817" spans="1:6" hidden="1" x14ac:dyDescent="0.3">
      <c r="A2817" s="1" t="s">
        <v>5</v>
      </c>
      <c r="B2817" s="1" t="s">
        <v>12</v>
      </c>
      <c r="C2817">
        <v>200</v>
      </c>
      <c r="D2817">
        <v>999444095296800</v>
      </c>
      <c r="E2817">
        <v>999444096437000</v>
      </c>
      <c r="F2817">
        <f t="shared" si="43"/>
        <v>1.1402000000000001</v>
      </c>
    </row>
    <row r="2818" spans="1:6" hidden="1" x14ac:dyDescent="0.3">
      <c r="A2818" s="1" t="s">
        <v>5</v>
      </c>
      <c r="B2818" s="1" t="s">
        <v>18</v>
      </c>
      <c r="C2818">
        <v>200</v>
      </c>
      <c r="D2818">
        <v>999444099218000</v>
      </c>
      <c r="E2818">
        <v>999444100432300</v>
      </c>
      <c r="F2818">
        <f t="shared" ref="F2818:F2881" si="44">(E2818-D2818)/1000000</f>
        <v>1.2142999999999999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999444102764000</v>
      </c>
      <c r="E2819">
        <v>999444103915100</v>
      </c>
      <c r="F2819">
        <f t="shared" si="44"/>
        <v>1.1511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999444106088500</v>
      </c>
      <c r="E2820">
        <v>999444107183200</v>
      </c>
      <c r="F2820">
        <f t="shared" si="44"/>
        <v>1.0947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999444112120100</v>
      </c>
      <c r="E2821">
        <v>999444113383400</v>
      </c>
      <c r="F2821">
        <f t="shared" si="44"/>
        <v>1.2633000000000001</v>
      </c>
    </row>
    <row r="2822" spans="1:6" hidden="1" x14ac:dyDescent="0.3">
      <c r="A2822" s="1" t="s">
        <v>5</v>
      </c>
      <c r="B2822" s="1" t="s">
        <v>28</v>
      </c>
      <c r="C2822">
        <v>200</v>
      </c>
      <c r="D2822">
        <v>999444116683400</v>
      </c>
      <c r="E2822">
        <v>999444117845700</v>
      </c>
      <c r="F2822">
        <f t="shared" si="44"/>
        <v>1.1623000000000001</v>
      </c>
    </row>
    <row r="2823" spans="1:6" x14ac:dyDescent="0.3">
      <c r="A2823" s="1" t="s">
        <v>5</v>
      </c>
      <c r="B2823" s="1" t="s">
        <v>29</v>
      </c>
      <c r="C2823">
        <v>200</v>
      </c>
      <c r="D2823">
        <v>999444122752000</v>
      </c>
      <c r="E2823">
        <v>999444156974000</v>
      </c>
      <c r="F2823">
        <f t="shared" si="44"/>
        <v>34.222000000000001</v>
      </c>
    </row>
    <row r="2824" spans="1:6" hidden="1" x14ac:dyDescent="0.3">
      <c r="A2824" s="1" t="s">
        <v>5</v>
      </c>
      <c r="B2824" s="1" t="s">
        <v>8</v>
      </c>
      <c r="C2824">
        <v>200</v>
      </c>
      <c r="D2824">
        <v>999444392473300</v>
      </c>
      <c r="E2824">
        <v>999444394209300</v>
      </c>
      <c r="F2824">
        <f t="shared" si="44"/>
        <v>1.736</v>
      </c>
    </row>
    <row r="2825" spans="1:6" hidden="1" x14ac:dyDescent="0.3">
      <c r="A2825" s="1" t="s">
        <v>5</v>
      </c>
      <c r="B2825" s="1" t="s">
        <v>9</v>
      </c>
      <c r="C2825">
        <v>200</v>
      </c>
      <c r="D2825">
        <v>999444396849500</v>
      </c>
      <c r="E2825">
        <v>999444398498400</v>
      </c>
      <c r="F2825">
        <f t="shared" si="44"/>
        <v>1.6489</v>
      </c>
    </row>
    <row r="2826" spans="1:6" hidden="1" x14ac:dyDescent="0.3">
      <c r="A2826" s="1" t="s">
        <v>5</v>
      </c>
      <c r="B2826" s="1" t="s">
        <v>10</v>
      </c>
      <c r="C2826">
        <v>200</v>
      </c>
      <c r="D2826">
        <v>999444401781900</v>
      </c>
      <c r="E2826">
        <v>999444403431900</v>
      </c>
      <c r="F2826">
        <f t="shared" si="44"/>
        <v>1.65</v>
      </c>
    </row>
    <row r="2827" spans="1:6" hidden="1" x14ac:dyDescent="0.3">
      <c r="A2827" s="1" t="s">
        <v>5</v>
      </c>
      <c r="B2827" s="1" t="s">
        <v>11</v>
      </c>
      <c r="C2827">
        <v>200</v>
      </c>
      <c r="D2827">
        <v>999444406447100</v>
      </c>
      <c r="E2827">
        <v>999444408163500</v>
      </c>
      <c r="F2827">
        <f t="shared" si="44"/>
        <v>1.7163999999999999</v>
      </c>
    </row>
    <row r="2828" spans="1:6" hidden="1" x14ac:dyDescent="0.3">
      <c r="A2828" s="1" t="s">
        <v>5</v>
      </c>
      <c r="B2828" s="1" t="s">
        <v>12</v>
      </c>
      <c r="C2828">
        <v>200</v>
      </c>
      <c r="D2828">
        <v>999444410866400</v>
      </c>
      <c r="E2828">
        <v>999444412075800</v>
      </c>
      <c r="F2828">
        <f t="shared" si="44"/>
        <v>1.2094</v>
      </c>
    </row>
    <row r="2829" spans="1:6" hidden="1" x14ac:dyDescent="0.3">
      <c r="A2829" s="1" t="s">
        <v>5</v>
      </c>
      <c r="B2829" s="1" t="s">
        <v>18</v>
      </c>
      <c r="C2829">
        <v>200</v>
      </c>
      <c r="D2829">
        <v>999444415526400</v>
      </c>
      <c r="E2829">
        <v>999444417062100</v>
      </c>
      <c r="F2829">
        <f t="shared" si="44"/>
        <v>1.5357000000000001</v>
      </c>
    </row>
    <row r="2830" spans="1:6" hidden="1" x14ac:dyDescent="0.3">
      <c r="A2830" s="1" t="s">
        <v>5</v>
      </c>
      <c r="B2830" s="1" t="s">
        <v>13</v>
      </c>
      <c r="C2830">
        <v>200</v>
      </c>
      <c r="D2830">
        <v>999444419420400</v>
      </c>
      <c r="E2830">
        <v>999444420817500</v>
      </c>
      <c r="F2830">
        <f t="shared" si="44"/>
        <v>1.3971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999444423078400</v>
      </c>
      <c r="E2831">
        <v>999444424314300</v>
      </c>
      <c r="F2831">
        <f t="shared" si="44"/>
        <v>1.2359</v>
      </c>
    </row>
    <row r="2832" spans="1:6" hidden="1" x14ac:dyDescent="0.3">
      <c r="A2832" s="1" t="s">
        <v>5</v>
      </c>
      <c r="B2832" s="1" t="s">
        <v>15</v>
      </c>
      <c r="C2832">
        <v>200</v>
      </c>
      <c r="D2832">
        <v>999444428503500</v>
      </c>
      <c r="E2832">
        <v>999444430137100</v>
      </c>
      <c r="F2832">
        <f t="shared" si="44"/>
        <v>1.6335999999999999</v>
      </c>
    </row>
    <row r="2833" spans="1:6" hidden="1" x14ac:dyDescent="0.3">
      <c r="A2833" s="1" t="s">
        <v>5</v>
      </c>
      <c r="B2833" s="1" t="s">
        <v>16</v>
      </c>
      <c r="C2833">
        <v>200</v>
      </c>
      <c r="D2833">
        <v>999444432872000</v>
      </c>
      <c r="E2833">
        <v>999444434443000</v>
      </c>
      <c r="F2833">
        <f t="shared" si="44"/>
        <v>1.571</v>
      </c>
    </row>
    <row r="2834" spans="1:6" hidden="1" x14ac:dyDescent="0.3">
      <c r="A2834" s="1" t="s">
        <v>5</v>
      </c>
      <c r="B2834" s="1" t="s">
        <v>17</v>
      </c>
      <c r="C2834">
        <v>200</v>
      </c>
      <c r="D2834">
        <v>999444436453200</v>
      </c>
      <c r="E2834">
        <v>999444437593400</v>
      </c>
      <c r="F2834">
        <f t="shared" si="44"/>
        <v>1.1402000000000001</v>
      </c>
    </row>
    <row r="2835" spans="1:6" hidden="1" x14ac:dyDescent="0.3">
      <c r="A2835" s="1" t="s">
        <v>5</v>
      </c>
      <c r="B2835" s="1" t="s">
        <v>19</v>
      </c>
      <c r="C2835">
        <v>200</v>
      </c>
      <c r="D2835">
        <v>999444439435600</v>
      </c>
      <c r="E2835">
        <v>999444440523800</v>
      </c>
      <c r="F2835">
        <f t="shared" si="44"/>
        <v>1.0882000000000001</v>
      </c>
    </row>
    <row r="2836" spans="1:6" hidden="1" x14ac:dyDescent="0.3">
      <c r="A2836" s="1" t="s">
        <v>5</v>
      </c>
      <c r="B2836" s="1" t="s">
        <v>20</v>
      </c>
      <c r="C2836">
        <v>200</v>
      </c>
      <c r="D2836">
        <v>999444442566600</v>
      </c>
      <c r="E2836">
        <v>999444443673500</v>
      </c>
      <c r="F2836">
        <f t="shared" si="44"/>
        <v>1.1069</v>
      </c>
    </row>
    <row r="2837" spans="1:6" hidden="1" x14ac:dyDescent="0.3">
      <c r="A2837" s="1" t="s">
        <v>5</v>
      </c>
      <c r="B2837" s="1" t="s">
        <v>21</v>
      </c>
      <c r="C2837">
        <v>200</v>
      </c>
      <c r="D2837">
        <v>999444447790200</v>
      </c>
      <c r="E2837">
        <v>999444448781600</v>
      </c>
      <c r="F2837">
        <f t="shared" si="44"/>
        <v>0.99139999999999995</v>
      </c>
    </row>
    <row r="2838" spans="1:6" x14ac:dyDescent="0.3">
      <c r="A2838" s="1" t="s">
        <v>26</v>
      </c>
      <c r="B2838" s="1" t="s">
        <v>38</v>
      </c>
      <c r="C2838">
        <v>200</v>
      </c>
      <c r="D2838">
        <v>999444451736500</v>
      </c>
      <c r="E2838">
        <v>999444509948800</v>
      </c>
      <c r="F2838">
        <f t="shared" si="44"/>
        <v>58.212299999999999</v>
      </c>
    </row>
    <row r="2839" spans="1:6" hidden="1" x14ac:dyDescent="0.3">
      <c r="A2839" s="1" t="s">
        <v>5</v>
      </c>
      <c r="B2839" s="1" t="s">
        <v>8</v>
      </c>
      <c r="C2839">
        <v>200</v>
      </c>
      <c r="D2839">
        <v>999444693997000</v>
      </c>
      <c r="E2839">
        <v>999444695288200</v>
      </c>
      <c r="F2839">
        <f t="shared" si="44"/>
        <v>1.2911999999999999</v>
      </c>
    </row>
    <row r="2840" spans="1:6" hidden="1" x14ac:dyDescent="0.3">
      <c r="A2840" s="1" t="s">
        <v>5</v>
      </c>
      <c r="B2840" s="1" t="s">
        <v>9</v>
      </c>
      <c r="C2840">
        <v>200</v>
      </c>
      <c r="D2840">
        <v>999444697954400</v>
      </c>
      <c r="E2840">
        <v>999444699651400</v>
      </c>
      <c r="F2840">
        <f t="shared" si="44"/>
        <v>1.6970000000000001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999444702840000</v>
      </c>
      <c r="E2841">
        <v>999444703922600</v>
      </c>
      <c r="F2841">
        <f t="shared" si="44"/>
        <v>1.0826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999444705982000</v>
      </c>
      <c r="E2842">
        <v>999444707230200</v>
      </c>
      <c r="F2842">
        <f t="shared" si="44"/>
        <v>1.2482</v>
      </c>
    </row>
    <row r="2843" spans="1:6" hidden="1" x14ac:dyDescent="0.3">
      <c r="A2843" s="1" t="s">
        <v>5</v>
      </c>
      <c r="B2843" s="1" t="s">
        <v>12</v>
      </c>
      <c r="C2843">
        <v>200</v>
      </c>
      <c r="D2843">
        <v>999444709606100</v>
      </c>
      <c r="E2843">
        <v>999444710810600</v>
      </c>
      <c r="F2843">
        <f t="shared" si="44"/>
        <v>1.2044999999999999</v>
      </c>
    </row>
    <row r="2844" spans="1:6" hidden="1" x14ac:dyDescent="0.3">
      <c r="A2844" s="1" t="s">
        <v>5</v>
      </c>
      <c r="B2844" s="1" t="s">
        <v>18</v>
      </c>
      <c r="C2844">
        <v>200</v>
      </c>
      <c r="D2844">
        <v>999444713638400</v>
      </c>
      <c r="E2844">
        <v>999444714733000</v>
      </c>
      <c r="F2844">
        <f t="shared" si="44"/>
        <v>1.0946</v>
      </c>
    </row>
    <row r="2845" spans="1:6" hidden="1" x14ac:dyDescent="0.3">
      <c r="A2845" s="1" t="s">
        <v>5</v>
      </c>
      <c r="B2845" s="1" t="s">
        <v>13</v>
      </c>
      <c r="C2845">
        <v>200</v>
      </c>
      <c r="D2845">
        <v>999444716656000</v>
      </c>
      <c r="E2845">
        <v>999444717779200</v>
      </c>
      <c r="F2845">
        <f t="shared" si="44"/>
        <v>1.1232</v>
      </c>
    </row>
    <row r="2846" spans="1:6" hidden="1" x14ac:dyDescent="0.3">
      <c r="A2846" s="1" t="s">
        <v>5</v>
      </c>
      <c r="B2846" s="1" t="s">
        <v>14</v>
      </c>
      <c r="C2846">
        <v>200</v>
      </c>
      <c r="D2846">
        <v>999444720073600</v>
      </c>
      <c r="E2846">
        <v>999444721205700</v>
      </c>
      <c r="F2846">
        <f t="shared" si="44"/>
        <v>1.1321000000000001</v>
      </c>
    </row>
    <row r="2847" spans="1:6" hidden="1" x14ac:dyDescent="0.3">
      <c r="A2847" s="1" t="s">
        <v>5</v>
      </c>
      <c r="B2847" s="1" t="s">
        <v>15</v>
      </c>
      <c r="C2847">
        <v>200</v>
      </c>
      <c r="D2847">
        <v>999444723331000</v>
      </c>
      <c r="E2847">
        <v>999444724455400</v>
      </c>
      <c r="F2847">
        <f t="shared" si="44"/>
        <v>1.1244000000000001</v>
      </c>
    </row>
    <row r="2848" spans="1:6" hidden="1" x14ac:dyDescent="0.3">
      <c r="A2848" s="1" t="s">
        <v>5</v>
      </c>
      <c r="B2848" s="1" t="s">
        <v>16</v>
      </c>
      <c r="C2848">
        <v>200</v>
      </c>
      <c r="D2848">
        <v>999444726493800</v>
      </c>
      <c r="E2848">
        <v>999444727625600</v>
      </c>
      <c r="F2848">
        <f t="shared" si="44"/>
        <v>1.1317999999999999</v>
      </c>
    </row>
    <row r="2849" spans="1:6" hidden="1" x14ac:dyDescent="0.3">
      <c r="A2849" s="1" t="s">
        <v>5</v>
      </c>
      <c r="B2849" s="1" t="s">
        <v>11</v>
      </c>
      <c r="C2849">
        <v>200</v>
      </c>
      <c r="D2849">
        <v>999444729709800</v>
      </c>
      <c r="E2849">
        <v>999444730769200</v>
      </c>
      <c r="F2849">
        <f t="shared" si="44"/>
        <v>1.0593999999999999</v>
      </c>
    </row>
    <row r="2850" spans="1:6" hidden="1" x14ac:dyDescent="0.3">
      <c r="A2850" s="1" t="s">
        <v>5</v>
      </c>
      <c r="B2850" s="1" t="s">
        <v>19</v>
      </c>
      <c r="C2850">
        <v>200</v>
      </c>
      <c r="D2850">
        <v>999444732911800</v>
      </c>
      <c r="E2850">
        <v>999444733969200</v>
      </c>
      <c r="F2850">
        <f t="shared" si="44"/>
        <v>1.0573999999999999</v>
      </c>
    </row>
    <row r="2851" spans="1:6" hidden="1" x14ac:dyDescent="0.3">
      <c r="A2851" s="1" t="s">
        <v>5</v>
      </c>
      <c r="B2851" s="1" t="s">
        <v>20</v>
      </c>
      <c r="C2851">
        <v>200</v>
      </c>
      <c r="D2851">
        <v>999444735841100</v>
      </c>
      <c r="E2851">
        <v>999444736926900</v>
      </c>
      <c r="F2851">
        <f t="shared" si="44"/>
        <v>1.0858000000000001</v>
      </c>
    </row>
    <row r="2852" spans="1:6" hidden="1" x14ac:dyDescent="0.3">
      <c r="A2852" s="1" t="s">
        <v>5</v>
      </c>
      <c r="B2852" s="1" t="s">
        <v>21</v>
      </c>
      <c r="C2852">
        <v>200</v>
      </c>
      <c r="D2852">
        <v>999444740710200</v>
      </c>
      <c r="E2852">
        <v>999444741778700</v>
      </c>
      <c r="F2852">
        <f t="shared" si="44"/>
        <v>1.0685</v>
      </c>
    </row>
    <row r="2853" spans="1:6" x14ac:dyDescent="0.3">
      <c r="A2853" s="1" t="s">
        <v>5</v>
      </c>
      <c r="B2853" s="1" t="s">
        <v>27</v>
      </c>
      <c r="C2853">
        <v>200</v>
      </c>
      <c r="D2853">
        <v>999444744394900</v>
      </c>
      <c r="E2853">
        <v>999445026455500</v>
      </c>
      <c r="F2853">
        <f t="shared" si="44"/>
        <v>282.06060000000002</v>
      </c>
    </row>
    <row r="2854" spans="1:6" hidden="1" x14ac:dyDescent="0.3">
      <c r="A2854" s="1" t="s">
        <v>5</v>
      </c>
      <c r="B2854" s="1" t="s">
        <v>8</v>
      </c>
      <c r="C2854">
        <v>200</v>
      </c>
      <c r="D2854">
        <v>999445136116900</v>
      </c>
      <c r="E2854">
        <v>999445137174900</v>
      </c>
      <c r="F2854">
        <f t="shared" si="44"/>
        <v>1.0580000000000001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999445139380500</v>
      </c>
      <c r="E2855">
        <v>999445141049200</v>
      </c>
      <c r="F2855">
        <f t="shared" si="44"/>
        <v>1.6687000000000001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999445143836400</v>
      </c>
      <c r="E2856">
        <v>999445144893700</v>
      </c>
      <c r="F2856">
        <f t="shared" si="44"/>
        <v>1.0572999999999999</v>
      </c>
    </row>
    <row r="2857" spans="1:6" hidden="1" x14ac:dyDescent="0.3">
      <c r="A2857" s="1" t="s">
        <v>5</v>
      </c>
      <c r="B2857" s="1" t="s">
        <v>11</v>
      </c>
      <c r="C2857">
        <v>200</v>
      </c>
      <c r="D2857">
        <v>999445147214700</v>
      </c>
      <c r="E2857">
        <v>999445148354800</v>
      </c>
      <c r="F2857">
        <f t="shared" si="44"/>
        <v>1.1400999999999999</v>
      </c>
    </row>
    <row r="2858" spans="1:6" hidden="1" x14ac:dyDescent="0.3">
      <c r="A2858" s="1" t="s">
        <v>5</v>
      </c>
      <c r="B2858" s="1" t="s">
        <v>13</v>
      </c>
      <c r="C2858">
        <v>200</v>
      </c>
      <c r="D2858">
        <v>999445150693800</v>
      </c>
      <c r="E2858">
        <v>999445151705100</v>
      </c>
      <c r="F2858">
        <f t="shared" si="44"/>
        <v>1.0113000000000001</v>
      </c>
    </row>
    <row r="2859" spans="1:6" hidden="1" x14ac:dyDescent="0.3">
      <c r="A2859" s="1" t="s">
        <v>5</v>
      </c>
      <c r="B2859" s="1" t="s">
        <v>14</v>
      </c>
      <c r="C2859">
        <v>200</v>
      </c>
      <c r="D2859">
        <v>999445153888300</v>
      </c>
      <c r="E2859">
        <v>999445155344900</v>
      </c>
      <c r="F2859">
        <f t="shared" si="44"/>
        <v>1.4565999999999999</v>
      </c>
    </row>
    <row r="2860" spans="1:6" hidden="1" x14ac:dyDescent="0.3">
      <c r="A2860" s="1" t="s">
        <v>5</v>
      </c>
      <c r="B2860" s="1" t="s">
        <v>15</v>
      </c>
      <c r="C2860">
        <v>200</v>
      </c>
      <c r="D2860">
        <v>999445157695400</v>
      </c>
      <c r="E2860">
        <v>999445158786800</v>
      </c>
      <c r="F2860">
        <f t="shared" si="44"/>
        <v>1.0913999999999999</v>
      </c>
    </row>
    <row r="2861" spans="1:6" hidden="1" x14ac:dyDescent="0.3">
      <c r="A2861" s="1" t="s">
        <v>5</v>
      </c>
      <c r="B2861" s="1" t="s">
        <v>16</v>
      </c>
      <c r="C2861">
        <v>200</v>
      </c>
      <c r="D2861">
        <v>999445160753800</v>
      </c>
      <c r="E2861">
        <v>999445161836100</v>
      </c>
      <c r="F2861">
        <f t="shared" si="44"/>
        <v>1.0823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999445163736900</v>
      </c>
      <c r="E2862">
        <v>999445164728900</v>
      </c>
      <c r="F2862">
        <f t="shared" si="44"/>
        <v>0.99199999999999999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999445166606800</v>
      </c>
      <c r="E2863">
        <v>999445167618500</v>
      </c>
      <c r="F2863">
        <f t="shared" si="44"/>
        <v>1.0117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999445169942700</v>
      </c>
      <c r="E2864">
        <v>999445170959600</v>
      </c>
      <c r="F2864">
        <f t="shared" si="44"/>
        <v>1.0168999999999999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999445172907200</v>
      </c>
      <c r="E2865">
        <v>999445173898800</v>
      </c>
      <c r="F2865">
        <f t="shared" si="44"/>
        <v>0.99160000000000004</v>
      </c>
    </row>
    <row r="2866" spans="1:6" hidden="1" x14ac:dyDescent="0.3">
      <c r="A2866" s="1" t="s">
        <v>5</v>
      </c>
      <c r="B2866" s="1" t="s">
        <v>20</v>
      </c>
      <c r="C2866">
        <v>200</v>
      </c>
      <c r="D2866">
        <v>999445175697700</v>
      </c>
      <c r="E2866">
        <v>999445176714200</v>
      </c>
      <c r="F2866">
        <f t="shared" si="44"/>
        <v>1.0165</v>
      </c>
    </row>
    <row r="2867" spans="1:6" hidden="1" x14ac:dyDescent="0.3">
      <c r="A2867" s="1" t="s">
        <v>5</v>
      </c>
      <c r="B2867" s="1" t="s">
        <v>21</v>
      </c>
      <c r="C2867">
        <v>200</v>
      </c>
      <c r="D2867">
        <v>999445179847900</v>
      </c>
      <c r="E2867">
        <v>999445180902500</v>
      </c>
      <c r="F2867">
        <f t="shared" si="44"/>
        <v>1.0546</v>
      </c>
    </row>
    <row r="2868" spans="1:6" hidden="1" x14ac:dyDescent="0.3">
      <c r="A2868" s="1" t="s">
        <v>5</v>
      </c>
      <c r="B2868" s="1" t="s">
        <v>28</v>
      </c>
      <c r="C2868">
        <v>200</v>
      </c>
      <c r="D2868">
        <v>999445183338900</v>
      </c>
      <c r="E2868">
        <v>999445184363500</v>
      </c>
      <c r="F2868">
        <f t="shared" si="44"/>
        <v>1.0246</v>
      </c>
    </row>
    <row r="2869" spans="1:6" x14ac:dyDescent="0.3">
      <c r="A2869" s="1" t="s">
        <v>5</v>
      </c>
      <c r="B2869" s="1" t="s">
        <v>29</v>
      </c>
      <c r="C2869">
        <v>200</v>
      </c>
      <c r="D2869">
        <v>999445187353400</v>
      </c>
      <c r="E2869">
        <v>999445214439400</v>
      </c>
      <c r="F2869">
        <f t="shared" si="44"/>
        <v>27.085999999999999</v>
      </c>
    </row>
    <row r="2870" spans="1:6" hidden="1" x14ac:dyDescent="0.3">
      <c r="A2870" s="1" t="s">
        <v>5</v>
      </c>
      <c r="B2870" s="1" t="s">
        <v>8</v>
      </c>
      <c r="C2870">
        <v>200</v>
      </c>
      <c r="D2870">
        <v>999445382357100</v>
      </c>
      <c r="E2870">
        <v>999445383605500</v>
      </c>
      <c r="F2870">
        <f t="shared" si="44"/>
        <v>1.2484</v>
      </c>
    </row>
    <row r="2871" spans="1:6" hidden="1" x14ac:dyDescent="0.3">
      <c r="A2871" s="1" t="s">
        <v>5</v>
      </c>
      <c r="B2871" s="1" t="s">
        <v>10</v>
      </c>
      <c r="C2871">
        <v>200</v>
      </c>
      <c r="D2871">
        <v>999445385676800</v>
      </c>
      <c r="E2871">
        <v>999445386906900</v>
      </c>
      <c r="F2871">
        <f t="shared" si="44"/>
        <v>1.2301</v>
      </c>
    </row>
    <row r="2872" spans="1:6" hidden="1" x14ac:dyDescent="0.3">
      <c r="A2872" s="1" t="s">
        <v>5</v>
      </c>
      <c r="B2872" s="1" t="s">
        <v>13</v>
      </c>
      <c r="C2872">
        <v>200</v>
      </c>
      <c r="D2872">
        <v>999445391294800</v>
      </c>
      <c r="E2872">
        <v>999445392471200</v>
      </c>
      <c r="F2872">
        <f t="shared" si="44"/>
        <v>1.1763999999999999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999445394829700</v>
      </c>
      <c r="E2873">
        <v>999445396528500</v>
      </c>
      <c r="F2873">
        <f t="shared" si="44"/>
        <v>1.6988000000000001</v>
      </c>
    </row>
    <row r="2874" spans="1:6" hidden="1" x14ac:dyDescent="0.3">
      <c r="A2874" s="1" t="s">
        <v>5</v>
      </c>
      <c r="B2874" s="1" t="s">
        <v>14</v>
      </c>
      <c r="C2874">
        <v>200</v>
      </c>
      <c r="D2874">
        <v>999445399480700</v>
      </c>
      <c r="E2874">
        <v>999445400626100</v>
      </c>
      <c r="F2874">
        <f t="shared" si="44"/>
        <v>1.1454</v>
      </c>
    </row>
    <row r="2875" spans="1:6" hidden="1" x14ac:dyDescent="0.3">
      <c r="A2875" s="1" t="s">
        <v>5</v>
      </c>
      <c r="B2875" s="1" t="s">
        <v>15</v>
      </c>
      <c r="C2875">
        <v>200</v>
      </c>
      <c r="D2875">
        <v>999445402802200</v>
      </c>
      <c r="E2875">
        <v>999445403877600</v>
      </c>
      <c r="F2875">
        <f t="shared" si="44"/>
        <v>1.0753999999999999</v>
      </c>
    </row>
    <row r="2876" spans="1:6" hidden="1" x14ac:dyDescent="0.3">
      <c r="A2876" s="1" t="s">
        <v>5</v>
      </c>
      <c r="B2876" s="1" t="s">
        <v>16</v>
      </c>
      <c r="C2876">
        <v>200</v>
      </c>
      <c r="D2876">
        <v>999445405642700</v>
      </c>
      <c r="E2876">
        <v>999445406714600</v>
      </c>
      <c r="F2876">
        <f t="shared" si="44"/>
        <v>1.0719000000000001</v>
      </c>
    </row>
    <row r="2877" spans="1:6" hidden="1" x14ac:dyDescent="0.3">
      <c r="A2877" s="1" t="s">
        <v>5</v>
      </c>
      <c r="B2877" s="1" t="s">
        <v>9</v>
      </c>
      <c r="C2877">
        <v>200</v>
      </c>
      <c r="D2877">
        <v>999445408791100</v>
      </c>
      <c r="E2877">
        <v>999445409915000</v>
      </c>
      <c r="F2877">
        <f t="shared" si="44"/>
        <v>1.1238999999999999</v>
      </c>
    </row>
    <row r="2878" spans="1:6" hidden="1" x14ac:dyDescent="0.3">
      <c r="A2878" s="1" t="s">
        <v>5</v>
      </c>
      <c r="B2878" s="1" t="s">
        <v>17</v>
      </c>
      <c r="C2878">
        <v>200</v>
      </c>
      <c r="D2878">
        <v>999445412454600</v>
      </c>
      <c r="E2878">
        <v>999445413581300</v>
      </c>
      <c r="F2878">
        <f t="shared" si="44"/>
        <v>1.1267</v>
      </c>
    </row>
    <row r="2879" spans="1:6" hidden="1" x14ac:dyDescent="0.3">
      <c r="A2879" s="1" t="s">
        <v>5</v>
      </c>
      <c r="B2879" s="1" t="s">
        <v>12</v>
      </c>
      <c r="C2879">
        <v>200</v>
      </c>
      <c r="D2879">
        <v>999445415668400</v>
      </c>
      <c r="E2879">
        <v>999445416769200</v>
      </c>
      <c r="F2879">
        <f t="shared" si="44"/>
        <v>1.1008</v>
      </c>
    </row>
    <row r="2880" spans="1:6" hidden="1" x14ac:dyDescent="0.3">
      <c r="A2880" s="1" t="s">
        <v>5</v>
      </c>
      <c r="B2880" s="1" t="s">
        <v>18</v>
      </c>
      <c r="C2880">
        <v>200</v>
      </c>
      <c r="D2880">
        <v>999445419271500</v>
      </c>
      <c r="E2880">
        <v>999445420360700</v>
      </c>
      <c r="F2880">
        <f t="shared" si="44"/>
        <v>1.0891999999999999</v>
      </c>
    </row>
    <row r="2881" spans="1:6" hidden="1" x14ac:dyDescent="0.3">
      <c r="A2881" s="1" t="s">
        <v>5</v>
      </c>
      <c r="B2881" s="1" t="s">
        <v>19</v>
      </c>
      <c r="C2881">
        <v>200</v>
      </c>
      <c r="D2881">
        <v>999445422551800</v>
      </c>
      <c r="E2881">
        <v>999445423586300</v>
      </c>
      <c r="F2881">
        <f t="shared" si="44"/>
        <v>1.0345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999445425518000</v>
      </c>
      <c r="E2882">
        <v>999445426594300</v>
      </c>
      <c r="F2882">
        <f t="shared" ref="F2882:F2945" si="45">(E2882-D2882)/1000000</f>
        <v>1.0763</v>
      </c>
    </row>
    <row r="2883" spans="1:6" hidden="1" x14ac:dyDescent="0.3">
      <c r="A2883" s="1" t="s">
        <v>5</v>
      </c>
      <c r="B2883" s="1" t="s">
        <v>21</v>
      </c>
      <c r="C2883">
        <v>200</v>
      </c>
      <c r="D2883">
        <v>999445430171400</v>
      </c>
      <c r="E2883">
        <v>999445431180500</v>
      </c>
      <c r="F2883">
        <f t="shared" si="45"/>
        <v>1.0091000000000001</v>
      </c>
    </row>
    <row r="2884" spans="1:6" x14ac:dyDescent="0.3">
      <c r="A2884" s="1" t="s">
        <v>26</v>
      </c>
      <c r="B2884" s="1" t="s">
        <v>38</v>
      </c>
      <c r="C2884">
        <v>200</v>
      </c>
      <c r="D2884">
        <v>999445434024500</v>
      </c>
      <c r="E2884">
        <v>999445467997400</v>
      </c>
      <c r="F2884">
        <f t="shared" si="45"/>
        <v>33.972900000000003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999445555741600</v>
      </c>
      <c r="E2885">
        <v>999445557592900</v>
      </c>
      <c r="F2885">
        <f t="shared" si="45"/>
        <v>1.8512999999999999</v>
      </c>
    </row>
    <row r="2886" spans="1:6" hidden="1" x14ac:dyDescent="0.3">
      <c r="A2886" s="1" t="s">
        <v>5</v>
      </c>
      <c r="B2886" s="1" t="s">
        <v>10</v>
      </c>
      <c r="C2886">
        <v>200</v>
      </c>
      <c r="D2886">
        <v>999445560737000</v>
      </c>
      <c r="E2886">
        <v>999445562446100</v>
      </c>
      <c r="F2886">
        <f t="shared" si="45"/>
        <v>1.7091000000000001</v>
      </c>
    </row>
    <row r="2887" spans="1:6" hidden="1" x14ac:dyDescent="0.3">
      <c r="A2887" s="1" t="s">
        <v>5</v>
      </c>
      <c r="B2887" s="1" t="s">
        <v>13</v>
      </c>
      <c r="C2887">
        <v>200</v>
      </c>
      <c r="D2887">
        <v>999445565368900</v>
      </c>
      <c r="E2887">
        <v>999445566504500</v>
      </c>
      <c r="F2887">
        <f t="shared" si="45"/>
        <v>1.1355999999999999</v>
      </c>
    </row>
    <row r="2888" spans="1:6" hidden="1" x14ac:dyDescent="0.3">
      <c r="A2888" s="1" t="s">
        <v>5</v>
      </c>
      <c r="B2888" s="1" t="s">
        <v>14</v>
      </c>
      <c r="C2888">
        <v>200</v>
      </c>
      <c r="D2888">
        <v>999445568532400</v>
      </c>
      <c r="E2888">
        <v>999445569857000</v>
      </c>
      <c r="F2888">
        <f t="shared" si="45"/>
        <v>1.3246</v>
      </c>
    </row>
    <row r="2889" spans="1:6" hidden="1" x14ac:dyDescent="0.3">
      <c r="A2889" s="1" t="s">
        <v>5</v>
      </c>
      <c r="B2889" s="1" t="s">
        <v>15</v>
      </c>
      <c r="C2889">
        <v>200</v>
      </c>
      <c r="D2889">
        <v>999445572484900</v>
      </c>
      <c r="E2889">
        <v>999445573991400</v>
      </c>
      <c r="F2889">
        <f t="shared" si="45"/>
        <v>1.5065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999445576421400</v>
      </c>
      <c r="E2890">
        <v>999445577657700</v>
      </c>
      <c r="F2890">
        <f t="shared" si="45"/>
        <v>1.2363</v>
      </c>
    </row>
    <row r="2891" spans="1:6" hidden="1" x14ac:dyDescent="0.3">
      <c r="A2891" s="1" t="s">
        <v>5</v>
      </c>
      <c r="B2891" s="1" t="s">
        <v>9</v>
      </c>
      <c r="C2891">
        <v>200</v>
      </c>
      <c r="D2891">
        <v>999445579992100</v>
      </c>
      <c r="E2891">
        <v>999445581733200</v>
      </c>
      <c r="F2891">
        <f t="shared" si="45"/>
        <v>1.7411000000000001</v>
      </c>
    </row>
    <row r="2892" spans="1:6" hidden="1" x14ac:dyDescent="0.3">
      <c r="A2892" s="1" t="s">
        <v>5</v>
      </c>
      <c r="B2892" s="1" t="s">
        <v>17</v>
      </c>
      <c r="C2892">
        <v>200</v>
      </c>
      <c r="D2892">
        <v>999445584835900</v>
      </c>
      <c r="E2892">
        <v>999445586499600</v>
      </c>
      <c r="F2892">
        <f t="shared" si="45"/>
        <v>1.6637</v>
      </c>
    </row>
    <row r="2893" spans="1:6" hidden="1" x14ac:dyDescent="0.3">
      <c r="A2893" s="1" t="s">
        <v>5</v>
      </c>
      <c r="B2893" s="1" t="s">
        <v>11</v>
      </c>
      <c r="C2893">
        <v>200</v>
      </c>
      <c r="D2893">
        <v>999445588894000</v>
      </c>
      <c r="E2893">
        <v>999445590113700</v>
      </c>
      <c r="F2893">
        <f t="shared" si="45"/>
        <v>1.2197</v>
      </c>
    </row>
    <row r="2894" spans="1:6" hidden="1" x14ac:dyDescent="0.3">
      <c r="A2894" s="1" t="s">
        <v>5</v>
      </c>
      <c r="B2894" s="1" t="s">
        <v>12</v>
      </c>
      <c r="C2894">
        <v>200</v>
      </c>
      <c r="D2894">
        <v>999445592729800</v>
      </c>
      <c r="E2894">
        <v>999445593994800</v>
      </c>
      <c r="F2894">
        <f t="shared" si="45"/>
        <v>1.2649999999999999</v>
      </c>
    </row>
    <row r="2895" spans="1:6" hidden="1" x14ac:dyDescent="0.3">
      <c r="A2895" s="1" t="s">
        <v>5</v>
      </c>
      <c r="B2895" s="1" t="s">
        <v>18</v>
      </c>
      <c r="C2895">
        <v>200</v>
      </c>
      <c r="D2895">
        <v>999445597362100</v>
      </c>
      <c r="E2895">
        <v>999445598696300</v>
      </c>
      <c r="F2895">
        <f t="shared" si="45"/>
        <v>1.3342000000000001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999445601204700</v>
      </c>
      <c r="E2896">
        <v>999445602437400</v>
      </c>
      <c r="F2896">
        <f t="shared" si="45"/>
        <v>1.2326999999999999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999445605105500</v>
      </c>
      <c r="E2897">
        <v>999445617827600</v>
      </c>
      <c r="F2897">
        <f t="shared" si="45"/>
        <v>12.722099999999999</v>
      </c>
    </row>
    <row r="2898" spans="1:6" x14ac:dyDescent="0.3">
      <c r="A2898" s="1" t="s">
        <v>5</v>
      </c>
      <c r="B2898" s="1" t="s">
        <v>27</v>
      </c>
      <c r="C2898">
        <v>200</v>
      </c>
      <c r="D2898">
        <v>999445624846300</v>
      </c>
      <c r="E2898">
        <v>999445910295100</v>
      </c>
      <c r="F2898">
        <f t="shared" si="45"/>
        <v>285.44880000000001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999446043362500</v>
      </c>
      <c r="E2899">
        <v>999446044643100</v>
      </c>
      <c r="F2899">
        <f t="shared" si="45"/>
        <v>1.2806</v>
      </c>
    </row>
    <row r="2900" spans="1:6" hidden="1" x14ac:dyDescent="0.3">
      <c r="A2900" s="1" t="s">
        <v>5</v>
      </c>
      <c r="B2900" s="1" t="s">
        <v>9</v>
      </c>
      <c r="C2900">
        <v>200</v>
      </c>
      <c r="D2900">
        <v>999446046926000</v>
      </c>
      <c r="E2900">
        <v>999446048669300</v>
      </c>
      <c r="F2900">
        <f t="shared" si="45"/>
        <v>1.7433000000000001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999446051818200</v>
      </c>
      <c r="E2901">
        <v>999446052977100</v>
      </c>
      <c r="F2901">
        <f t="shared" si="45"/>
        <v>1.1589</v>
      </c>
    </row>
    <row r="2902" spans="1:6" hidden="1" x14ac:dyDescent="0.3">
      <c r="A2902" s="1" t="s">
        <v>5</v>
      </c>
      <c r="B2902" s="1" t="s">
        <v>11</v>
      </c>
      <c r="C2902">
        <v>200</v>
      </c>
      <c r="D2902">
        <v>999446056104800</v>
      </c>
      <c r="E2902">
        <v>999446057229900</v>
      </c>
      <c r="F2902">
        <f t="shared" si="45"/>
        <v>1.1251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999446059456200</v>
      </c>
      <c r="E2903">
        <v>999446060559400</v>
      </c>
      <c r="F2903">
        <f t="shared" si="45"/>
        <v>1.1032</v>
      </c>
    </row>
    <row r="2904" spans="1:6" hidden="1" x14ac:dyDescent="0.3">
      <c r="A2904" s="1" t="s">
        <v>5</v>
      </c>
      <c r="B2904" s="1" t="s">
        <v>13</v>
      </c>
      <c r="C2904">
        <v>200</v>
      </c>
      <c r="D2904">
        <v>999446063131200</v>
      </c>
      <c r="E2904">
        <v>999446064206100</v>
      </c>
      <c r="F2904">
        <f t="shared" si="45"/>
        <v>1.0749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999446066005000</v>
      </c>
      <c r="E2905">
        <v>999446067058600</v>
      </c>
      <c r="F2905">
        <f t="shared" si="45"/>
        <v>1.0536000000000001</v>
      </c>
    </row>
    <row r="2906" spans="1:6" hidden="1" x14ac:dyDescent="0.3">
      <c r="A2906" s="1" t="s">
        <v>5</v>
      </c>
      <c r="B2906" s="1" t="s">
        <v>15</v>
      </c>
      <c r="C2906">
        <v>200</v>
      </c>
      <c r="D2906">
        <v>999446069439200</v>
      </c>
      <c r="E2906">
        <v>999446070910700</v>
      </c>
      <c r="F2906">
        <f t="shared" si="45"/>
        <v>1.4715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999446073306600</v>
      </c>
      <c r="E2907">
        <v>999446074943400</v>
      </c>
      <c r="F2907">
        <f t="shared" si="45"/>
        <v>1.6368</v>
      </c>
    </row>
    <row r="2908" spans="1:6" hidden="1" x14ac:dyDescent="0.3">
      <c r="A2908" s="1" t="s">
        <v>5</v>
      </c>
      <c r="B2908" s="1" t="s">
        <v>17</v>
      </c>
      <c r="C2908">
        <v>200</v>
      </c>
      <c r="D2908">
        <v>999446077324900</v>
      </c>
      <c r="E2908">
        <v>999446078491100</v>
      </c>
      <c r="F2908">
        <f t="shared" si="45"/>
        <v>1.1661999999999999</v>
      </c>
    </row>
    <row r="2909" spans="1:6" hidden="1" x14ac:dyDescent="0.3">
      <c r="A2909" s="1" t="s">
        <v>5</v>
      </c>
      <c r="B2909" s="1" t="s">
        <v>18</v>
      </c>
      <c r="C2909">
        <v>200</v>
      </c>
      <c r="D2909">
        <v>999446080778700</v>
      </c>
      <c r="E2909">
        <v>999446082344000</v>
      </c>
      <c r="F2909">
        <f t="shared" si="45"/>
        <v>1.5652999999999999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999446084410800</v>
      </c>
      <c r="E2910">
        <v>999446085405100</v>
      </c>
      <c r="F2910">
        <f t="shared" si="45"/>
        <v>0.99429999999999996</v>
      </c>
    </row>
    <row r="2911" spans="1:6" hidden="1" x14ac:dyDescent="0.3">
      <c r="A2911" s="1" t="s">
        <v>5</v>
      </c>
      <c r="B2911" s="1" t="s">
        <v>20</v>
      </c>
      <c r="C2911">
        <v>200</v>
      </c>
      <c r="D2911">
        <v>999446087209800</v>
      </c>
      <c r="E2911">
        <v>999446088167700</v>
      </c>
      <c r="F2911">
        <f t="shared" si="45"/>
        <v>0.95789999999999997</v>
      </c>
    </row>
    <row r="2912" spans="1:6" hidden="1" x14ac:dyDescent="0.3">
      <c r="A2912" s="1" t="s">
        <v>5</v>
      </c>
      <c r="B2912" s="1" t="s">
        <v>21</v>
      </c>
      <c r="C2912">
        <v>200</v>
      </c>
      <c r="D2912">
        <v>999446091362300</v>
      </c>
      <c r="E2912">
        <v>999446092413200</v>
      </c>
      <c r="F2912">
        <f t="shared" si="45"/>
        <v>1.0508999999999999</v>
      </c>
    </row>
    <row r="2913" spans="1:6" hidden="1" x14ac:dyDescent="0.3">
      <c r="A2913" s="1" t="s">
        <v>5</v>
      </c>
      <c r="B2913" s="1" t="s">
        <v>28</v>
      </c>
      <c r="C2913">
        <v>200</v>
      </c>
      <c r="D2913">
        <v>999446094909800</v>
      </c>
      <c r="E2913">
        <v>999446096037200</v>
      </c>
      <c r="F2913">
        <f t="shared" si="45"/>
        <v>1.1274</v>
      </c>
    </row>
    <row r="2914" spans="1:6" x14ac:dyDescent="0.3">
      <c r="A2914" s="1" t="s">
        <v>5</v>
      </c>
      <c r="B2914" s="1" t="s">
        <v>39</v>
      </c>
      <c r="C2914">
        <v>200</v>
      </c>
      <c r="D2914">
        <v>999446099491400</v>
      </c>
      <c r="E2914">
        <v>999446195808700</v>
      </c>
      <c r="F2914">
        <f t="shared" si="45"/>
        <v>96.317300000000003</v>
      </c>
    </row>
    <row r="2915" spans="1:6" hidden="1" x14ac:dyDescent="0.3">
      <c r="A2915" s="1" t="s">
        <v>5</v>
      </c>
      <c r="B2915" s="1" t="s">
        <v>8</v>
      </c>
      <c r="C2915">
        <v>200</v>
      </c>
      <c r="D2915">
        <v>999446413715500</v>
      </c>
      <c r="E2915">
        <v>999446414865100</v>
      </c>
      <c r="F2915">
        <f t="shared" si="45"/>
        <v>1.1496</v>
      </c>
    </row>
    <row r="2916" spans="1:6" hidden="1" x14ac:dyDescent="0.3">
      <c r="A2916" s="1" t="s">
        <v>5</v>
      </c>
      <c r="B2916" s="1" t="s">
        <v>9</v>
      </c>
      <c r="C2916">
        <v>200</v>
      </c>
      <c r="D2916">
        <v>999446416742100</v>
      </c>
      <c r="E2916">
        <v>999446417872100</v>
      </c>
      <c r="F2916">
        <f t="shared" si="45"/>
        <v>1.1299999999999999</v>
      </c>
    </row>
    <row r="2917" spans="1:6" hidden="1" x14ac:dyDescent="0.3">
      <c r="A2917" s="1" t="s">
        <v>5</v>
      </c>
      <c r="B2917" s="1" t="s">
        <v>10</v>
      </c>
      <c r="C2917">
        <v>200</v>
      </c>
      <c r="D2917">
        <v>999446420918500</v>
      </c>
      <c r="E2917">
        <v>999446421998500</v>
      </c>
      <c r="F2917">
        <f t="shared" si="45"/>
        <v>1.08</v>
      </c>
    </row>
    <row r="2918" spans="1:6" hidden="1" x14ac:dyDescent="0.3">
      <c r="A2918" s="1" t="s">
        <v>5</v>
      </c>
      <c r="B2918" s="1" t="s">
        <v>11</v>
      </c>
      <c r="C2918">
        <v>200</v>
      </c>
      <c r="D2918">
        <v>999446424145100</v>
      </c>
      <c r="E2918">
        <v>999446425280900</v>
      </c>
      <c r="F2918">
        <f t="shared" si="45"/>
        <v>1.1357999999999999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999446427779300</v>
      </c>
      <c r="E2919">
        <v>999446428892000</v>
      </c>
      <c r="F2919">
        <f t="shared" si="45"/>
        <v>1.1127</v>
      </c>
    </row>
    <row r="2920" spans="1:6" hidden="1" x14ac:dyDescent="0.3">
      <c r="A2920" s="1" t="s">
        <v>5</v>
      </c>
      <c r="B2920" s="1" t="s">
        <v>13</v>
      </c>
      <c r="C2920">
        <v>200</v>
      </c>
      <c r="D2920">
        <v>999446431435900</v>
      </c>
      <c r="E2920">
        <v>999446432487000</v>
      </c>
      <c r="F2920">
        <f t="shared" si="45"/>
        <v>1.0510999999999999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999446434616800</v>
      </c>
      <c r="E2921">
        <v>999446435723300</v>
      </c>
      <c r="F2921">
        <f t="shared" si="45"/>
        <v>1.1065</v>
      </c>
    </row>
    <row r="2922" spans="1:6" hidden="1" x14ac:dyDescent="0.3">
      <c r="A2922" s="1" t="s">
        <v>5</v>
      </c>
      <c r="B2922" s="1" t="s">
        <v>15</v>
      </c>
      <c r="C2922">
        <v>200</v>
      </c>
      <c r="D2922">
        <v>999446437741900</v>
      </c>
      <c r="E2922">
        <v>999446438802300</v>
      </c>
      <c r="F2922">
        <f t="shared" si="45"/>
        <v>1.0604</v>
      </c>
    </row>
    <row r="2923" spans="1:6" hidden="1" x14ac:dyDescent="0.3">
      <c r="A2923" s="1" t="s">
        <v>5</v>
      </c>
      <c r="B2923" s="1" t="s">
        <v>16</v>
      </c>
      <c r="C2923">
        <v>200</v>
      </c>
      <c r="D2923">
        <v>999446440623400</v>
      </c>
      <c r="E2923">
        <v>999446441715700</v>
      </c>
      <c r="F2923">
        <f t="shared" si="45"/>
        <v>1.0923</v>
      </c>
    </row>
    <row r="2924" spans="1:6" hidden="1" x14ac:dyDescent="0.3">
      <c r="A2924" s="1" t="s">
        <v>5</v>
      </c>
      <c r="B2924" s="1" t="s">
        <v>17</v>
      </c>
      <c r="C2924">
        <v>200</v>
      </c>
      <c r="D2924">
        <v>999446443508500</v>
      </c>
      <c r="E2924">
        <v>999446444547800</v>
      </c>
      <c r="F2924">
        <f t="shared" si="45"/>
        <v>1.0392999999999999</v>
      </c>
    </row>
    <row r="2925" spans="1:6" hidden="1" x14ac:dyDescent="0.3">
      <c r="A2925" s="1" t="s">
        <v>5</v>
      </c>
      <c r="B2925" s="1" t="s">
        <v>18</v>
      </c>
      <c r="C2925">
        <v>200</v>
      </c>
      <c r="D2925">
        <v>999446446377800</v>
      </c>
      <c r="E2925">
        <v>999446447279600</v>
      </c>
      <c r="F2925">
        <f t="shared" si="45"/>
        <v>0.90180000000000005</v>
      </c>
    </row>
    <row r="2926" spans="1:6" hidden="1" x14ac:dyDescent="0.3">
      <c r="A2926" s="1" t="s">
        <v>5</v>
      </c>
      <c r="B2926" s="1" t="s">
        <v>19</v>
      </c>
      <c r="C2926">
        <v>200</v>
      </c>
      <c r="D2926">
        <v>999446449164800</v>
      </c>
      <c r="E2926">
        <v>999446450621000</v>
      </c>
      <c r="F2926">
        <f t="shared" si="45"/>
        <v>1.4561999999999999</v>
      </c>
    </row>
    <row r="2927" spans="1:6" hidden="1" x14ac:dyDescent="0.3">
      <c r="A2927" s="1" t="s">
        <v>5</v>
      </c>
      <c r="B2927" s="1" t="s">
        <v>20</v>
      </c>
      <c r="C2927">
        <v>200</v>
      </c>
      <c r="D2927">
        <v>999446453110600</v>
      </c>
      <c r="E2927">
        <v>999446454156100</v>
      </c>
      <c r="F2927">
        <f t="shared" si="45"/>
        <v>1.0455000000000001</v>
      </c>
    </row>
    <row r="2928" spans="1:6" hidden="1" x14ac:dyDescent="0.3">
      <c r="A2928" s="1" t="s">
        <v>5</v>
      </c>
      <c r="B2928" s="1" t="s">
        <v>21</v>
      </c>
      <c r="C2928">
        <v>200</v>
      </c>
      <c r="D2928">
        <v>999446457726700</v>
      </c>
      <c r="E2928">
        <v>999446458838300</v>
      </c>
      <c r="F2928">
        <f t="shared" si="45"/>
        <v>1.1115999999999999</v>
      </c>
    </row>
    <row r="2929" spans="1:6" hidden="1" x14ac:dyDescent="0.3">
      <c r="A2929" s="1" t="s">
        <v>5</v>
      </c>
      <c r="B2929" s="1" t="s">
        <v>28</v>
      </c>
      <c r="C2929">
        <v>200</v>
      </c>
      <c r="D2929">
        <v>999446461405500</v>
      </c>
      <c r="E2929">
        <v>999446462461600</v>
      </c>
      <c r="F2929">
        <f t="shared" si="45"/>
        <v>1.0561</v>
      </c>
    </row>
    <row r="2930" spans="1:6" x14ac:dyDescent="0.3">
      <c r="A2930" s="1" t="s">
        <v>5</v>
      </c>
      <c r="B2930" s="1" t="s">
        <v>29</v>
      </c>
      <c r="C2930">
        <v>200</v>
      </c>
      <c r="D2930">
        <v>999446465447800</v>
      </c>
      <c r="E2930">
        <v>999446491967300</v>
      </c>
      <c r="F2930">
        <f t="shared" si="45"/>
        <v>26.519500000000001</v>
      </c>
    </row>
    <row r="2931" spans="1:6" hidden="1" x14ac:dyDescent="0.3">
      <c r="A2931" s="1" t="s">
        <v>5</v>
      </c>
      <c r="B2931" s="1" t="s">
        <v>8</v>
      </c>
      <c r="C2931">
        <v>200</v>
      </c>
      <c r="D2931">
        <v>999446694963300</v>
      </c>
      <c r="E2931">
        <v>999446696156800</v>
      </c>
      <c r="F2931">
        <f t="shared" si="45"/>
        <v>1.1935</v>
      </c>
    </row>
    <row r="2932" spans="1:6" hidden="1" x14ac:dyDescent="0.3">
      <c r="A2932" s="1" t="s">
        <v>5</v>
      </c>
      <c r="B2932" s="1" t="s">
        <v>10</v>
      </c>
      <c r="C2932">
        <v>200</v>
      </c>
      <c r="D2932">
        <v>999446698388400</v>
      </c>
      <c r="E2932">
        <v>999446699695500</v>
      </c>
      <c r="F2932">
        <f t="shared" si="45"/>
        <v>1.3070999999999999</v>
      </c>
    </row>
    <row r="2933" spans="1:6" hidden="1" x14ac:dyDescent="0.3">
      <c r="A2933" s="1" t="s">
        <v>5</v>
      </c>
      <c r="B2933" s="1" t="s">
        <v>13</v>
      </c>
      <c r="C2933">
        <v>200</v>
      </c>
      <c r="D2933">
        <v>999446702699800</v>
      </c>
      <c r="E2933">
        <v>999446703939700</v>
      </c>
      <c r="F2933">
        <f t="shared" si="45"/>
        <v>1.2399</v>
      </c>
    </row>
    <row r="2934" spans="1:6" hidden="1" x14ac:dyDescent="0.3">
      <c r="A2934" s="1" t="s">
        <v>5</v>
      </c>
      <c r="B2934" s="1" t="s">
        <v>14</v>
      </c>
      <c r="C2934">
        <v>200</v>
      </c>
      <c r="D2934">
        <v>999446706668400</v>
      </c>
      <c r="E2934">
        <v>999446708271100</v>
      </c>
      <c r="F2934">
        <f t="shared" si="45"/>
        <v>1.6027</v>
      </c>
    </row>
    <row r="2935" spans="1:6" hidden="1" x14ac:dyDescent="0.3">
      <c r="A2935" s="1" t="s">
        <v>5</v>
      </c>
      <c r="B2935" s="1" t="s">
        <v>15</v>
      </c>
      <c r="C2935">
        <v>200</v>
      </c>
      <c r="D2935">
        <v>999446711331500</v>
      </c>
      <c r="E2935">
        <v>999446712821200</v>
      </c>
      <c r="F2935">
        <f t="shared" si="45"/>
        <v>1.4897</v>
      </c>
    </row>
    <row r="2936" spans="1:6" hidden="1" x14ac:dyDescent="0.3">
      <c r="A2936" s="1" t="s">
        <v>5</v>
      </c>
      <c r="B2936" s="1" t="s">
        <v>16</v>
      </c>
      <c r="C2936">
        <v>200</v>
      </c>
      <c r="D2936">
        <v>999446715185400</v>
      </c>
      <c r="E2936">
        <v>999446716530300</v>
      </c>
      <c r="F2936">
        <f t="shared" si="45"/>
        <v>1.3449</v>
      </c>
    </row>
    <row r="2937" spans="1:6" hidden="1" x14ac:dyDescent="0.3">
      <c r="A2937" s="1" t="s">
        <v>5</v>
      </c>
      <c r="B2937" s="1" t="s">
        <v>19</v>
      </c>
      <c r="C2937">
        <v>200</v>
      </c>
      <c r="D2937">
        <v>999446718771400</v>
      </c>
      <c r="E2937">
        <v>999446719851900</v>
      </c>
      <c r="F2937">
        <f t="shared" si="45"/>
        <v>1.0805</v>
      </c>
    </row>
    <row r="2938" spans="1:6" hidden="1" x14ac:dyDescent="0.3">
      <c r="A2938" s="1" t="s">
        <v>5</v>
      </c>
      <c r="B2938" s="1" t="s">
        <v>9</v>
      </c>
      <c r="C2938">
        <v>200</v>
      </c>
      <c r="D2938">
        <v>999446722132600</v>
      </c>
      <c r="E2938">
        <v>999446723946100</v>
      </c>
      <c r="F2938">
        <f t="shared" si="45"/>
        <v>1.8134999999999999</v>
      </c>
    </row>
    <row r="2939" spans="1:6" hidden="1" x14ac:dyDescent="0.3">
      <c r="A2939" s="1" t="s">
        <v>5</v>
      </c>
      <c r="B2939" s="1" t="s">
        <v>17</v>
      </c>
      <c r="C2939">
        <v>200</v>
      </c>
      <c r="D2939">
        <v>999446727446400</v>
      </c>
      <c r="E2939">
        <v>999446728471600</v>
      </c>
      <c r="F2939">
        <f t="shared" si="45"/>
        <v>1.0251999999999999</v>
      </c>
    </row>
    <row r="2940" spans="1:6" hidden="1" x14ac:dyDescent="0.3">
      <c r="A2940" s="1" t="s">
        <v>5</v>
      </c>
      <c r="B2940" s="1" t="s">
        <v>11</v>
      </c>
      <c r="C2940">
        <v>200</v>
      </c>
      <c r="D2940">
        <v>999446730613300</v>
      </c>
      <c r="E2940">
        <v>999446731781100</v>
      </c>
      <c r="F2940">
        <f t="shared" si="45"/>
        <v>1.1677999999999999</v>
      </c>
    </row>
    <row r="2941" spans="1:6" hidden="1" x14ac:dyDescent="0.3">
      <c r="A2941" s="1" t="s">
        <v>5</v>
      </c>
      <c r="B2941" s="1" t="s">
        <v>12</v>
      </c>
      <c r="C2941">
        <v>200</v>
      </c>
      <c r="D2941">
        <v>999446734457300</v>
      </c>
      <c r="E2941">
        <v>999446736214500</v>
      </c>
      <c r="F2941">
        <f t="shared" si="45"/>
        <v>1.7572000000000001</v>
      </c>
    </row>
    <row r="2942" spans="1:6" hidden="1" x14ac:dyDescent="0.3">
      <c r="A2942" s="1" t="s">
        <v>5</v>
      </c>
      <c r="B2942" s="1" t="s">
        <v>18</v>
      </c>
      <c r="C2942">
        <v>200</v>
      </c>
      <c r="D2942">
        <v>999446739580100</v>
      </c>
      <c r="E2942">
        <v>999446740676800</v>
      </c>
      <c r="F2942">
        <f t="shared" si="45"/>
        <v>1.0967</v>
      </c>
    </row>
    <row r="2943" spans="1:6" hidden="1" x14ac:dyDescent="0.3">
      <c r="A2943" s="1" t="s">
        <v>5</v>
      </c>
      <c r="B2943" s="1" t="s">
        <v>20</v>
      </c>
      <c r="C2943">
        <v>200</v>
      </c>
      <c r="D2943">
        <v>999446742679300</v>
      </c>
      <c r="E2943">
        <v>999446743832500</v>
      </c>
      <c r="F2943">
        <f t="shared" si="45"/>
        <v>1.1532</v>
      </c>
    </row>
    <row r="2944" spans="1:6" hidden="1" x14ac:dyDescent="0.3">
      <c r="A2944" s="1" t="s">
        <v>5</v>
      </c>
      <c r="B2944" s="1" t="s">
        <v>21</v>
      </c>
      <c r="C2944">
        <v>200</v>
      </c>
      <c r="D2944">
        <v>999446747398500</v>
      </c>
      <c r="E2944">
        <v>999446748564500</v>
      </c>
      <c r="F2944">
        <f t="shared" si="45"/>
        <v>1.1659999999999999</v>
      </c>
    </row>
    <row r="2945" spans="1:6" x14ac:dyDescent="0.3">
      <c r="A2945" s="1" t="s">
        <v>26</v>
      </c>
      <c r="B2945" s="1" t="s">
        <v>38</v>
      </c>
      <c r="C2945">
        <v>200</v>
      </c>
      <c r="D2945">
        <v>999446751437900</v>
      </c>
      <c r="E2945">
        <v>999446822997800</v>
      </c>
      <c r="F2945">
        <f t="shared" si="45"/>
        <v>71.559899999999999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999447129541000</v>
      </c>
      <c r="E2946">
        <v>999447130953400</v>
      </c>
      <c r="F2946">
        <f t="shared" ref="F2946:F3009" si="46">(E2946-D2946)/1000000</f>
        <v>1.4124000000000001</v>
      </c>
    </row>
    <row r="2947" spans="1:6" hidden="1" x14ac:dyDescent="0.3">
      <c r="A2947" s="1" t="s">
        <v>5</v>
      </c>
      <c r="B2947" s="1" t="s">
        <v>9</v>
      </c>
      <c r="C2947">
        <v>200</v>
      </c>
      <c r="D2947">
        <v>999447132908700</v>
      </c>
      <c r="E2947">
        <v>999447134141300</v>
      </c>
      <c r="F2947">
        <f t="shared" si="46"/>
        <v>1.2325999999999999</v>
      </c>
    </row>
    <row r="2948" spans="1:6" hidden="1" x14ac:dyDescent="0.3">
      <c r="A2948" s="1" t="s">
        <v>5</v>
      </c>
      <c r="B2948" s="1" t="s">
        <v>17</v>
      </c>
      <c r="C2948">
        <v>200</v>
      </c>
      <c r="D2948">
        <v>999447136538300</v>
      </c>
      <c r="E2948">
        <v>999447137593100</v>
      </c>
      <c r="F2948">
        <f t="shared" si="46"/>
        <v>1.0548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999447139513000</v>
      </c>
      <c r="E2949">
        <v>999447140634800</v>
      </c>
      <c r="F2949">
        <f t="shared" si="46"/>
        <v>1.1217999999999999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999447143050500</v>
      </c>
      <c r="E2950">
        <v>999447144600500</v>
      </c>
      <c r="F2950">
        <f t="shared" si="46"/>
        <v>1.55</v>
      </c>
    </row>
    <row r="2951" spans="1:6" hidden="1" x14ac:dyDescent="0.3">
      <c r="A2951" s="1" t="s">
        <v>5</v>
      </c>
      <c r="B2951" s="1" t="s">
        <v>14</v>
      </c>
      <c r="C2951">
        <v>200</v>
      </c>
      <c r="D2951">
        <v>999447146785300</v>
      </c>
      <c r="E2951">
        <v>999447147948500</v>
      </c>
      <c r="F2951">
        <f t="shared" si="46"/>
        <v>1.1632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999447149976500</v>
      </c>
      <c r="E2952">
        <v>999447151062500</v>
      </c>
      <c r="F2952">
        <f t="shared" si="46"/>
        <v>1.0860000000000001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999447153085400</v>
      </c>
      <c r="E2953">
        <v>999447154274200</v>
      </c>
      <c r="F2953">
        <f t="shared" si="46"/>
        <v>1.1888000000000001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999447156723500</v>
      </c>
      <c r="E2954">
        <v>999447157858500</v>
      </c>
      <c r="F2954">
        <f t="shared" si="46"/>
        <v>1.135</v>
      </c>
    </row>
    <row r="2955" spans="1:6" hidden="1" x14ac:dyDescent="0.3">
      <c r="A2955" s="1" t="s">
        <v>5</v>
      </c>
      <c r="B2955" s="1" t="s">
        <v>12</v>
      </c>
      <c r="C2955">
        <v>200</v>
      </c>
      <c r="D2955">
        <v>999447160851400</v>
      </c>
      <c r="E2955">
        <v>999447161992800</v>
      </c>
      <c r="F2955">
        <f t="shared" si="46"/>
        <v>1.1414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999447164955600</v>
      </c>
      <c r="E2956">
        <v>999447166050300</v>
      </c>
      <c r="F2956">
        <f t="shared" si="46"/>
        <v>1.0947</v>
      </c>
    </row>
    <row r="2957" spans="1:6" hidden="1" x14ac:dyDescent="0.3">
      <c r="A2957" s="1" t="s">
        <v>5</v>
      </c>
      <c r="B2957" s="1" t="s">
        <v>19</v>
      </c>
      <c r="C2957">
        <v>200</v>
      </c>
      <c r="D2957">
        <v>999447167813600</v>
      </c>
      <c r="E2957">
        <v>999447168809100</v>
      </c>
      <c r="F2957">
        <f t="shared" si="46"/>
        <v>0.99550000000000005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999447170822300</v>
      </c>
      <c r="E2958">
        <v>999447171987200</v>
      </c>
      <c r="F2958">
        <f t="shared" si="46"/>
        <v>1.1649</v>
      </c>
    </row>
    <row r="2959" spans="1:6" hidden="1" x14ac:dyDescent="0.3">
      <c r="A2959" s="1" t="s">
        <v>5</v>
      </c>
      <c r="B2959" s="1" t="s">
        <v>21</v>
      </c>
      <c r="C2959">
        <v>200</v>
      </c>
      <c r="D2959">
        <v>999447175620000</v>
      </c>
      <c r="E2959">
        <v>999447176675600</v>
      </c>
      <c r="F2959">
        <f t="shared" si="46"/>
        <v>1.0556000000000001</v>
      </c>
    </row>
    <row r="2960" spans="1:6" x14ac:dyDescent="0.3">
      <c r="A2960" s="1" t="s">
        <v>5</v>
      </c>
      <c r="B2960" s="1" t="s">
        <v>32</v>
      </c>
      <c r="C2960">
        <v>302</v>
      </c>
      <c r="D2960">
        <v>999447178665500</v>
      </c>
      <c r="E2960">
        <v>999447182793100</v>
      </c>
      <c r="F2960">
        <f t="shared" si="46"/>
        <v>4.1276000000000002</v>
      </c>
    </row>
    <row r="2961" spans="1:6" x14ac:dyDescent="0.3">
      <c r="A2961" s="1" t="s">
        <v>5</v>
      </c>
      <c r="B2961" s="1" t="s">
        <v>7</v>
      </c>
      <c r="C2961">
        <v>200</v>
      </c>
      <c r="D2961">
        <v>999447185037800</v>
      </c>
      <c r="E2961">
        <v>999447187440700</v>
      </c>
      <c r="F2961">
        <f t="shared" si="46"/>
        <v>2.4028999999999998</v>
      </c>
    </row>
    <row r="2962" spans="1:6" hidden="1" x14ac:dyDescent="0.3">
      <c r="A2962" s="1" t="s">
        <v>5</v>
      </c>
      <c r="B2962" s="1" t="s">
        <v>8</v>
      </c>
      <c r="C2962">
        <v>200</v>
      </c>
      <c r="D2962">
        <v>999447280612900</v>
      </c>
      <c r="E2962">
        <v>999447282159500</v>
      </c>
      <c r="F2962">
        <f t="shared" si="46"/>
        <v>1.5466</v>
      </c>
    </row>
    <row r="2963" spans="1:6" hidden="1" x14ac:dyDescent="0.3">
      <c r="A2963" s="1" t="s">
        <v>5</v>
      </c>
      <c r="B2963" s="1" t="s">
        <v>10</v>
      </c>
      <c r="C2963">
        <v>200</v>
      </c>
      <c r="D2963">
        <v>999447284292300</v>
      </c>
      <c r="E2963">
        <v>999447285392600</v>
      </c>
      <c r="F2963">
        <f t="shared" si="46"/>
        <v>1.1003000000000001</v>
      </c>
    </row>
    <row r="2964" spans="1:6" hidden="1" x14ac:dyDescent="0.3">
      <c r="A2964" s="1" t="s">
        <v>5</v>
      </c>
      <c r="B2964" s="1" t="s">
        <v>13</v>
      </c>
      <c r="C2964">
        <v>200</v>
      </c>
      <c r="D2964">
        <v>999447287736900</v>
      </c>
      <c r="E2964">
        <v>999447288762800</v>
      </c>
      <c r="F2964">
        <f t="shared" si="46"/>
        <v>1.0259</v>
      </c>
    </row>
    <row r="2965" spans="1:6" hidden="1" x14ac:dyDescent="0.3">
      <c r="A2965" s="1" t="s">
        <v>5</v>
      </c>
      <c r="B2965" s="1" t="s">
        <v>14</v>
      </c>
      <c r="C2965">
        <v>200</v>
      </c>
      <c r="D2965">
        <v>999447290445000</v>
      </c>
      <c r="E2965">
        <v>999447291457400</v>
      </c>
      <c r="F2965">
        <f t="shared" si="46"/>
        <v>1.0124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999447293490600</v>
      </c>
      <c r="E2966">
        <v>999447294509500</v>
      </c>
      <c r="F2966">
        <f t="shared" si="46"/>
        <v>1.0188999999999999</v>
      </c>
    </row>
    <row r="2967" spans="1:6" hidden="1" x14ac:dyDescent="0.3">
      <c r="A2967" s="1" t="s">
        <v>5</v>
      </c>
      <c r="B2967" s="1" t="s">
        <v>18</v>
      </c>
      <c r="C2967">
        <v>200</v>
      </c>
      <c r="D2967">
        <v>999447297456800</v>
      </c>
      <c r="E2967">
        <v>999447299328600</v>
      </c>
      <c r="F2967">
        <f t="shared" si="46"/>
        <v>1.8717999999999999</v>
      </c>
    </row>
    <row r="2968" spans="1:6" hidden="1" x14ac:dyDescent="0.3">
      <c r="A2968" s="1" t="s">
        <v>5</v>
      </c>
      <c r="B2968" s="1" t="s">
        <v>15</v>
      </c>
      <c r="C2968">
        <v>200</v>
      </c>
      <c r="D2968">
        <v>999447301038100</v>
      </c>
      <c r="E2968">
        <v>999447302031900</v>
      </c>
      <c r="F2968">
        <f t="shared" si="46"/>
        <v>0.99380000000000002</v>
      </c>
    </row>
    <row r="2969" spans="1:6" hidden="1" x14ac:dyDescent="0.3">
      <c r="A2969" s="1" t="s">
        <v>5</v>
      </c>
      <c r="B2969" s="1" t="s">
        <v>16</v>
      </c>
      <c r="C2969">
        <v>200</v>
      </c>
      <c r="D2969">
        <v>999447303885500</v>
      </c>
      <c r="E2969">
        <v>999447304839100</v>
      </c>
      <c r="F2969">
        <f t="shared" si="46"/>
        <v>0.9536</v>
      </c>
    </row>
    <row r="2970" spans="1:6" hidden="1" x14ac:dyDescent="0.3">
      <c r="A2970" s="1" t="s">
        <v>5</v>
      </c>
      <c r="B2970" s="1" t="s">
        <v>9</v>
      </c>
      <c r="C2970">
        <v>200</v>
      </c>
      <c r="D2970">
        <v>999447306618700</v>
      </c>
      <c r="E2970">
        <v>999447307734300</v>
      </c>
      <c r="F2970">
        <f t="shared" si="46"/>
        <v>1.1155999999999999</v>
      </c>
    </row>
    <row r="2971" spans="1:6" hidden="1" x14ac:dyDescent="0.3">
      <c r="A2971" s="1" t="s">
        <v>5</v>
      </c>
      <c r="B2971" s="1" t="s">
        <v>17</v>
      </c>
      <c r="C2971">
        <v>200</v>
      </c>
      <c r="D2971">
        <v>999447310075900</v>
      </c>
      <c r="E2971">
        <v>999447311174000</v>
      </c>
      <c r="F2971">
        <f t="shared" si="46"/>
        <v>1.0981000000000001</v>
      </c>
    </row>
    <row r="2972" spans="1:6" hidden="1" x14ac:dyDescent="0.3">
      <c r="A2972" s="1" t="s">
        <v>5</v>
      </c>
      <c r="B2972" s="1" t="s">
        <v>11</v>
      </c>
      <c r="C2972">
        <v>200</v>
      </c>
      <c r="D2972">
        <v>999447313290700</v>
      </c>
      <c r="E2972">
        <v>999447314352600</v>
      </c>
      <c r="F2972">
        <f t="shared" si="46"/>
        <v>1.0619000000000001</v>
      </c>
    </row>
    <row r="2973" spans="1:6" hidden="1" x14ac:dyDescent="0.3">
      <c r="A2973" s="1" t="s">
        <v>5</v>
      </c>
      <c r="B2973" s="1" t="s">
        <v>19</v>
      </c>
      <c r="C2973">
        <v>200</v>
      </c>
      <c r="D2973">
        <v>999447316578200</v>
      </c>
      <c r="E2973">
        <v>999447317595000</v>
      </c>
      <c r="F2973">
        <f t="shared" si="46"/>
        <v>1.0167999999999999</v>
      </c>
    </row>
    <row r="2974" spans="1:6" hidden="1" x14ac:dyDescent="0.3">
      <c r="A2974" s="1" t="s">
        <v>5</v>
      </c>
      <c r="B2974" s="1" t="s">
        <v>20</v>
      </c>
      <c r="C2974">
        <v>200</v>
      </c>
      <c r="D2974">
        <v>999447319632400</v>
      </c>
      <c r="E2974">
        <v>999447320659200</v>
      </c>
      <c r="F2974">
        <f t="shared" si="46"/>
        <v>1.0267999999999999</v>
      </c>
    </row>
    <row r="2975" spans="1:6" hidden="1" x14ac:dyDescent="0.3">
      <c r="A2975" s="1" t="s">
        <v>5</v>
      </c>
      <c r="B2975" s="1" t="s">
        <v>21</v>
      </c>
      <c r="C2975">
        <v>200</v>
      </c>
      <c r="D2975">
        <v>999447324054400</v>
      </c>
      <c r="E2975">
        <v>999447325054000</v>
      </c>
      <c r="F2975">
        <f t="shared" si="46"/>
        <v>0.99960000000000004</v>
      </c>
    </row>
    <row r="2976" spans="1:6" x14ac:dyDescent="0.3">
      <c r="A2976" s="1" t="s">
        <v>5</v>
      </c>
      <c r="B2976" s="1" t="s">
        <v>25</v>
      </c>
      <c r="C2976">
        <v>200</v>
      </c>
      <c r="D2976">
        <v>999447328192700</v>
      </c>
      <c r="E2976">
        <v>999447330692000</v>
      </c>
      <c r="F2976">
        <f t="shared" si="46"/>
        <v>2.4992999999999999</v>
      </c>
    </row>
    <row r="2977" spans="1:6" hidden="1" x14ac:dyDescent="0.3">
      <c r="A2977" s="1" t="s">
        <v>5</v>
      </c>
      <c r="B2977" s="1" t="s">
        <v>8</v>
      </c>
      <c r="C2977">
        <v>200</v>
      </c>
      <c r="D2977">
        <v>999447433195700</v>
      </c>
      <c r="E2977">
        <v>999447434317800</v>
      </c>
      <c r="F2977">
        <f t="shared" si="46"/>
        <v>1.1221000000000001</v>
      </c>
    </row>
    <row r="2978" spans="1:6" hidden="1" x14ac:dyDescent="0.3">
      <c r="A2978" s="1" t="s">
        <v>5</v>
      </c>
      <c r="B2978" s="1" t="s">
        <v>9</v>
      </c>
      <c r="C2978">
        <v>200</v>
      </c>
      <c r="D2978">
        <v>999447436640500</v>
      </c>
      <c r="E2978">
        <v>999447438252900</v>
      </c>
      <c r="F2978">
        <f t="shared" si="46"/>
        <v>1.6124000000000001</v>
      </c>
    </row>
    <row r="2979" spans="1:6" hidden="1" x14ac:dyDescent="0.3">
      <c r="A2979" s="1" t="s">
        <v>5</v>
      </c>
      <c r="B2979" s="1" t="s">
        <v>17</v>
      </c>
      <c r="C2979">
        <v>200</v>
      </c>
      <c r="D2979">
        <v>999447441119700</v>
      </c>
      <c r="E2979">
        <v>999447442240500</v>
      </c>
      <c r="F2979">
        <f t="shared" si="46"/>
        <v>1.1208</v>
      </c>
    </row>
    <row r="2980" spans="1:6" hidden="1" x14ac:dyDescent="0.3">
      <c r="A2980" s="1" t="s">
        <v>5</v>
      </c>
      <c r="B2980" s="1" t="s">
        <v>10</v>
      </c>
      <c r="C2980">
        <v>200</v>
      </c>
      <c r="D2980">
        <v>999447444295500</v>
      </c>
      <c r="E2980">
        <v>999447445852400</v>
      </c>
      <c r="F2980">
        <f t="shared" si="46"/>
        <v>1.5569</v>
      </c>
    </row>
    <row r="2981" spans="1:6" hidden="1" x14ac:dyDescent="0.3">
      <c r="A2981" s="1" t="s">
        <v>5</v>
      </c>
      <c r="B2981" s="1" t="s">
        <v>12</v>
      </c>
      <c r="C2981">
        <v>200</v>
      </c>
      <c r="D2981">
        <v>999447448476500</v>
      </c>
      <c r="E2981">
        <v>999447449572600</v>
      </c>
      <c r="F2981">
        <f t="shared" si="46"/>
        <v>1.0961000000000001</v>
      </c>
    </row>
    <row r="2982" spans="1:6" hidden="1" x14ac:dyDescent="0.3">
      <c r="A2982" s="1" t="s">
        <v>5</v>
      </c>
      <c r="B2982" s="1" t="s">
        <v>13</v>
      </c>
      <c r="C2982">
        <v>200</v>
      </c>
      <c r="D2982">
        <v>999447452777200</v>
      </c>
      <c r="E2982">
        <v>999447454112900</v>
      </c>
      <c r="F2982">
        <f t="shared" si="46"/>
        <v>1.3357000000000001</v>
      </c>
    </row>
    <row r="2983" spans="1:6" hidden="1" x14ac:dyDescent="0.3">
      <c r="A2983" s="1" t="s">
        <v>5</v>
      </c>
      <c r="B2983" s="1" t="s">
        <v>14</v>
      </c>
      <c r="C2983">
        <v>200</v>
      </c>
      <c r="D2983">
        <v>999447456255800</v>
      </c>
      <c r="E2983">
        <v>999447457342500</v>
      </c>
      <c r="F2983">
        <f t="shared" si="46"/>
        <v>1.0867</v>
      </c>
    </row>
    <row r="2984" spans="1:6" hidden="1" x14ac:dyDescent="0.3">
      <c r="A2984" s="1" t="s">
        <v>5</v>
      </c>
      <c r="B2984" s="1" t="s">
        <v>15</v>
      </c>
      <c r="C2984">
        <v>200</v>
      </c>
      <c r="D2984">
        <v>999447459359900</v>
      </c>
      <c r="E2984">
        <v>999447460482300</v>
      </c>
      <c r="F2984">
        <f t="shared" si="46"/>
        <v>1.1224000000000001</v>
      </c>
    </row>
    <row r="2985" spans="1:6" hidden="1" x14ac:dyDescent="0.3">
      <c r="A2985" s="1" t="s">
        <v>5</v>
      </c>
      <c r="B2985" s="1" t="s">
        <v>16</v>
      </c>
      <c r="C2985">
        <v>200</v>
      </c>
      <c r="D2985">
        <v>999447462352500</v>
      </c>
      <c r="E2985">
        <v>999447463334600</v>
      </c>
      <c r="F2985">
        <f t="shared" si="46"/>
        <v>0.98209999999999997</v>
      </c>
    </row>
    <row r="2986" spans="1:6" hidden="1" x14ac:dyDescent="0.3">
      <c r="A2986" s="1" t="s">
        <v>5</v>
      </c>
      <c r="B2986" s="1" t="s">
        <v>11</v>
      </c>
      <c r="C2986">
        <v>200</v>
      </c>
      <c r="D2986">
        <v>999447465316300</v>
      </c>
      <c r="E2986">
        <v>999447466403300</v>
      </c>
      <c r="F2986">
        <f t="shared" si="46"/>
        <v>1.087</v>
      </c>
    </row>
    <row r="2987" spans="1:6" hidden="1" x14ac:dyDescent="0.3">
      <c r="A2987" s="1" t="s">
        <v>5</v>
      </c>
      <c r="B2987" s="1" t="s">
        <v>18</v>
      </c>
      <c r="C2987">
        <v>200</v>
      </c>
      <c r="D2987">
        <v>999447469029300</v>
      </c>
      <c r="E2987">
        <v>999447470049200</v>
      </c>
      <c r="F2987">
        <f t="shared" si="46"/>
        <v>1.0199</v>
      </c>
    </row>
    <row r="2988" spans="1:6" hidden="1" x14ac:dyDescent="0.3">
      <c r="A2988" s="1" t="s">
        <v>5</v>
      </c>
      <c r="B2988" s="1" t="s">
        <v>19</v>
      </c>
      <c r="C2988">
        <v>200</v>
      </c>
      <c r="D2988">
        <v>999447471758500</v>
      </c>
      <c r="E2988">
        <v>999447472782300</v>
      </c>
      <c r="F2988">
        <f t="shared" si="46"/>
        <v>1.0238</v>
      </c>
    </row>
    <row r="2989" spans="1:6" hidden="1" x14ac:dyDescent="0.3">
      <c r="A2989" s="1" t="s">
        <v>5</v>
      </c>
      <c r="B2989" s="1" t="s">
        <v>20</v>
      </c>
      <c r="C2989">
        <v>200</v>
      </c>
      <c r="D2989">
        <v>999447474752200</v>
      </c>
      <c r="E2989">
        <v>999447475729100</v>
      </c>
      <c r="F2989">
        <f t="shared" si="46"/>
        <v>0.97689999999999999</v>
      </c>
    </row>
    <row r="2990" spans="1:6" hidden="1" x14ac:dyDescent="0.3">
      <c r="A2990" s="1" t="s">
        <v>5</v>
      </c>
      <c r="B2990" s="1" t="s">
        <v>21</v>
      </c>
      <c r="C2990">
        <v>200</v>
      </c>
      <c r="D2990">
        <v>999447479060300</v>
      </c>
      <c r="E2990">
        <v>999447480079900</v>
      </c>
      <c r="F2990">
        <f t="shared" si="46"/>
        <v>1.0196000000000001</v>
      </c>
    </row>
    <row r="2991" spans="1:6" x14ac:dyDescent="0.3">
      <c r="A2991" s="1" t="s">
        <v>26</v>
      </c>
      <c r="B2991" s="1" t="s">
        <v>25</v>
      </c>
      <c r="C2991">
        <v>302</v>
      </c>
      <c r="D2991">
        <v>999447482304700</v>
      </c>
      <c r="E2991">
        <v>999447490887500</v>
      </c>
      <c r="F2991">
        <f t="shared" si="46"/>
        <v>8.5828000000000007</v>
      </c>
    </row>
    <row r="2992" spans="1:6" x14ac:dyDescent="0.3">
      <c r="A2992" s="1" t="s">
        <v>5</v>
      </c>
      <c r="B2992" s="1" t="s">
        <v>6</v>
      </c>
      <c r="C2992">
        <v>302</v>
      </c>
      <c r="D2992">
        <v>999447492930800</v>
      </c>
      <c r="E2992">
        <v>999447494812400</v>
      </c>
      <c r="F2992">
        <f t="shared" si="46"/>
        <v>1.8815999999999999</v>
      </c>
    </row>
    <row r="2993" spans="1:6" x14ac:dyDescent="0.3">
      <c r="A2993" s="1" t="s">
        <v>5</v>
      </c>
      <c r="B2993" s="1" t="s">
        <v>7</v>
      </c>
      <c r="C2993">
        <v>200</v>
      </c>
      <c r="D2993">
        <v>999447496516500</v>
      </c>
      <c r="E2993">
        <v>999447498182400</v>
      </c>
      <c r="F2993">
        <f t="shared" si="46"/>
        <v>1.6658999999999999</v>
      </c>
    </row>
    <row r="2994" spans="1:6" hidden="1" x14ac:dyDescent="0.3">
      <c r="A2994" s="1" t="s">
        <v>5</v>
      </c>
      <c r="B2994" s="1" t="s">
        <v>8</v>
      </c>
      <c r="C2994">
        <v>200</v>
      </c>
      <c r="D2994">
        <v>999447558334000</v>
      </c>
      <c r="E2994">
        <v>999447559439500</v>
      </c>
      <c r="F2994">
        <f t="shared" si="46"/>
        <v>1.1054999999999999</v>
      </c>
    </row>
    <row r="2995" spans="1:6" hidden="1" x14ac:dyDescent="0.3">
      <c r="A2995" s="1" t="s">
        <v>5</v>
      </c>
      <c r="B2995" s="1" t="s">
        <v>10</v>
      </c>
      <c r="C2995">
        <v>200</v>
      </c>
      <c r="D2995">
        <v>999447561599800</v>
      </c>
      <c r="E2995">
        <v>999447563211400</v>
      </c>
      <c r="F2995">
        <f t="shared" si="46"/>
        <v>1.6115999999999999</v>
      </c>
    </row>
    <row r="2996" spans="1:6" hidden="1" x14ac:dyDescent="0.3">
      <c r="A2996" s="1" t="s">
        <v>5</v>
      </c>
      <c r="B2996" s="1" t="s">
        <v>13</v>
      </c>
      <c r="C2996">
        <v>200</v>
      </c>
      <c r="D2996">
        <v>999447565754300</v>
      </c>
      <c r="E2996">
        <v>999447566842500</v>
      </c>
      <c r="F2996">
        <f t="shared" si="46"/>
        <v>1.0882000000000001</v>
      </c>
    </row>
    <row r="2997" spans="1:6" hidden="1" x14ac:dyDescent="0.3">
      <c r="A2997" s="1" t="s">
        <v>5</v>
      </c>
      <c r="B2997" s="1" t="s">
        <v>14</v>
      </c>
      <c r="C2997">
        <v>200</v>
      </c>
      <c r="D2997">
        <v>999447569131700</v>
      </c>
      <c r="E2997">
        <v>999447570206000</v>
      </c>
      <c r="F2997">
        <f t="shared" si="46"/>
        <v>1.0743</v>
      </c>
    </row>
    <row r="2998" spans="1:6" hidden="1" x14ac:dyDescent="0.3">
      <c r="A2998" s="1" t="s">
        <v>5</v>
      </c>
      <c r="B2998" s="1" t="s">
        <v>12</v>
      </c>
      <c r="C2998">
        <v>200</v>
      </c>
      <c r="D2998">
        <v>999447572774500</v>
      </c>
      <c r="E2998">
        <v>999447574394800</v>
      </c>
      <c r="F2998">
        <f t="shared" si="46"/>
        <v>1.6203000000000001</v>
      </c>
    </row>
    <row r="2999" spans="1:6" hidden="1" x14ac:dyDescent="0.3">
      <c r="A2999" s="1" t="s">
        <v>5</v>
      </c>
      <c r="B2999" s="1" t="s">
        <v>18</v>
      </c>
      <c r="C2999">
        <v>200</v>
      </c>
      <c r="D2999">
        <v>999447577301100</v>
      </c>
      <c r="E2999">
        <v>999447578352300</v>
      </c>
      <c r="F2999">
        <f t="shared" si="46"/>
        <v>1.0511999999999999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999447580148100</v>
      </c>
      <c r="E3000">
        <v>999447581173000</v>
      </c>
      <c r="F3000">
        <f t="shared" si="46"/>
        <v>1.0248999999999999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999447583001900</v>
      </c>
      <c r="E3001">
        <v>999447584554200</v>
      </c>
      <c r="F3001">
        <f t="shared" si="46"/>
        <v>1.5523</v>
      </c>
    </row>
    <row r="3002" spans="1:6" hidden="1" x14ac:dyDescent="0.3">
      <c r="A3002" s="1" t="s">
        <v>5</v>
      </c>
      <c r="B3002" s="1" t="s">
        <v>9</v>
      </c>
      <c r="C3002">
        <v>200</v>
      </c>
      <c r="D3002">
        <v>999447587312000</v>
      </c>
      <c r="E3002">
        <v>999447588345000</v>
      </c>
      <c r="F3002">
        <f t="shared" si="46"/>
        <v>1.0329999999999999</v>
      </c>
    </row>
    <row r="3003" spans="1:6" hidden="1" x14ac:dyDescent="0.3">
      <c r="A3003" s="1" t="s">
        <v>5</v>
      </c>
      <c r="B3003" s="1" t="s">
        <v>17</v>
      </c>
      <c r="C3003">
        <v>200</v>
      </c>
      <c r="D3003">
        <v>999447590859600</v>
      </c>
      <c r="E3003">
        <v>999447591787600</v>
      </c>
      <c r="F3003">
        <f t="shared" si="46"/>
        <v>0.92800000000000005</v>
      </c>
    </row>
    <row r="3004" spans="1:6" hidden="1" x14ac:dyDescent="0.3">
      <c r="A3004" s="1" t="s">
        <v>5</v>
      </c>
      <c r="B3004" s="1" t="s">
        <v>11</v>
      </c>
      <c r="C3004">
        <v>200</v>
      </c>
      <c r="D3004">
        <v>999447593951800</v>
      </c>
      <c r="E3004">
        <v>999447595179000</v>
      </c>
      <c r="F3004">
        <f t="shared" si="46"/>
        <v>1.2272000000000001</v>
      </c>
    </row>
    <row r="3005" spans="1:6" hidden="1" x14ac:dyDescent="0.3">
      <c r="A3005" s="1" t="s">
        <v>5</v>
      </c>
      <c r="B3005" s="1" t="s">
        <v>19</v>
      </c>
      <c r="C3005">
        <v>200</v>
      </c>
      <c r="D3005">
        <v>999447597482100</v>
      </c>
      <c r="E3005">
        <v>999447598493400</v>
      </c>
      <c r="F3005">
        <f t="shared" si="46"/>
        <v>1.0113000000000001</v>
      </c>
    </row>
    <row r="3006" spans="1:6" hidden="1" x14ac:dyDescent="0.3">
      <c r="A3006" s="1" t="s">
        <v>5</v>
      </c>
      <c r="B3006" s="1" t="s">
        <v>20</v>
      </c>
      <c r="C3006">
        <v>200</v>
      </c>
      <c r="D3006">
        <v>999447600477100</v>
      </c>
      <c r="E3006">
        <v>999447601604500</v>
      </c>
      <c r="F3006">
        <f t="shared" si="46"/>
        <v>1.1274</v>
      </c>
    </row>
    <row r="3007" spans="1:6" hidden="1" x14ac:dyDescent="0.3">
      <c r="A3007" s="1" t="s">
        <v>5</v>
      </c>
      <c r="B3007" s="1" t="s">
        <v>21</v>
      </c>
      <c r="C3007">
        <v>200</v>
      </c>
      <c r="D3007">
        <v>999447605046200</v>
      </c>
      <c r="E3007">
        <v>999447606059800</v>
      </c>
      <c r="F3007">
        <f t="shared" si="46"/>
        <v>1.0136000000000001</v>
      </c>
    </row>
    <row r="3008" spans="1:6" x14ac:dyDescent="0.3">
      <c r="A3008" s="1" t="s">
        <v>5</v>
      </c>
      <c r="B3008" s="1" t="s">
        <v>6</v>
      </c>
      <c r="C3008">
        <v>302</v>
      </c>
      <c r="D3008">
        <v>999453773270100</v>
      </c>
      <c r="E3008">
        <v>999453776783400</v>
      </c>
      <c r="F3008">
        <f t="shared" si="46"/>
        <v>3.5133000000000001</v>
      </c>
    </row>
    <row r="3009" spans="1:6" x14ac:dyDescent="0.3">
      <c r="A3009" s="1" t="s">
        <v>5</v>
      </c>
      <c r="B3009" s="1" t="s">
        <v>7</v>
      </c>
      <c r="C3009">
        <v>200</v>
      </c>
      <c r="D3009">
        <v>999453779729500</v>
      </c>
      <c r="E3009">
        <v>999453782053100</v>
      </c>
      <c r="F3009">
        <f t="shared" si="46"/>
        <v>2.3235999999999999</v>
      </c>
    </row>
    <row r="3010" spans="1:6" hidden="1" x14ac:dyDescent="0.3">
      <c r="A3010" s="1" t="s">
        <v>5</v>
      </c>
      <c r="B3010" s="1" t="s">
        <v>8</v>
      </c>
      <c r="C3010">
        <v>200</v>
      </c>
      <c r="D3010">
        <v>999453920503300</v>
      </c>
      <c r="E3010">
        <v>999453921801100</v>
      </c>
      <c r="F3010">
        <f t="shared" ref="F3010:F3073" si="47">(E3010-D3010)/1000000</f>
        <v>1.2978000000000001</v>
      </c>
    </row>
    <row r="3011" spans="1:6" hidden="1" x14ac:dyDescent="0.3">
      <c r="A3011" s="1" t="s">
        <v>5</v>
      </c>
      <c r="B3011" s="1" t="s">
        <v>9</v>
      </c>
      <c r="C3011">
        <v>200</v>
      </c>
      <c r="D3011">
        <v>999453923592700</v>
      </c>
      <c r="E3011">
        <v>999453924706000</v>
      </c>
      <c r="F3011">
        <f t="shared" si="47"/>
        <v>1.1133</v>
      </c>
    </row>
    <row r="3012" spans="1:6" hidden="1" x14ac:dyDescent="0.3">
      <c r="A3012" s="1" t="s">
        <v>5</v>
      </c>
      <c r="B3012" s="1" t="s">
        <v>17</v>
      </c>
      <c r="C3012">
        <v>200</v>
      </c>
      <c r="D3012">
        <v>999453927146900</v>
      </c>
      <c r="E3012">
        <v>999453928151700</v>
      </c>
      <c r="F3012">
        <f t="shared" si="47"/>
        <v>1.0047999999999999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999453929942900</v>
      </c>
      <c r="E3013">
        <v>999453931110400</v>
      </c>
      <c r="F3013">
        <f t="shared" si="47"/>
        <v>1.1675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999453933973200</v>
      </c>
      <c r="E3014">
        <v>999453935202400</v>
      </c>
      <c r="F3014">
        <f t="shared" si="47"/>
        <v>1.2292000000000001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999453937652100</v>
      </c>
      <c r="E3015">
        <v>999453938752300</v>
      </c>
      <c r="F3015">
        <f t="shared" si="47"/>
        <v>1.1002000000000001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999453940816600</v>
      </c>
      <c r="E3016">
        <v>999453942043500</v>
      </c>
      <c r="F3016">
        <f t="shared" si="47"/>
        <v>1.2269000000000001</v>
      </c>
    </row>
    <row r="3017" spans="1:6" hidden="1" x14ac:dyDescent="0.3">
      <c r="A3017" s="1" t="s">
        <v>5</v>
      </c>
      <c r="B3017" s="1" t="s">
        <v>13</v>
      </c>
      <c r="C3017">
        <v>200</v>
      </c>
      <c r="D3017">
        <v>999453944640600</v>
      </c>
      <c r="E3017">
        <v>999453946179300</v>
      </c>
      <c r="F3017">
        <f t="shared" si="47"/>
        <v>1.5387</v>
      </c>
    </row>
    <row r="3018" spans="1:6" hidden="1" x14ac:dyDescent="0.3">
      <c r="A3018" s="1" t="s">
        <v>5</v>
      </c>
      <c r="B3018" s="1" t="s">
        <v>14</v>
      </c>
      <c r="C3018">
        <v>200</v>
      </c>
      <c r="D3018">
        <v>999453948084200</v>
      </c>
      <c r="E3018">
        <v>999453949211400</v>
      </c>
      <c r="F3018">
        <f t="shared" si="47"/>
        <v>1.1272</v>
      </c>
    </row>
    <row r="3019" spans="1:6" hidden="1" x14ac:dyDescent="0.3">
      <c r="A3019" s="1" t="s">
        <v>5</v>
      </c>
      <c r="B3019" s="1" t="s">
        <v>15</v>
      </c>
      <c r="C3019">
        <v>200</v>
      </c>
      <c r="D3019">
        <v>999453951212600</v>
      </c>
      <c r="E3019">
        <v>999453952344500</v>
      </c>
      <c r="F3019">
        <f t="shared" si="47"/>
        <v>1.1318999999999999</v>
      </c>
    </row>
    <row r="3020" spans="1:6" hidden="1" x14ac:dyDescent="0.3">
      <c r="A3020" s="1" t="s">
        <v>5</v>
      </c>
      <c r="B3020" s="1" t="s">
        <v>16</v>
      </c>
      <c r="C3020">
        <v>200</v>
      </c>
      <c r="D3020">
        <v>999453954303100</v>
      </c>
      <c r="E3020">
        <v>999453955286100</v>
      </c>
      <c r="F3020">
        <f t="shared" si="47"/>
        <v>0.98299999999999998</v>
      </c>
    </row>
    <row r="3021" spans="1:6" hidden="1" x14ac:dyDescent="0.3">
      <c r="A3021" s="1" t="s">
        <v>5</v>
      </c>
      <c r="B3021" s="1" t="s">
        <v>19</v>
      </c>
      <c r="C3021">
        <v>200</v>
      </c>
      <c r="D3021">
        <v>999453957078300</v>
      </c>
      <c r="E3021">
        <v>999453958088400</v>
      </c>
      <c r="F3021">
        <f t="shared" si="47"/>
        <v>1.0101</v>
      </c>
    </row>
    <row r="3022" spans="1:6" hidden="1" x14ac:dyDescent="0.3">
      <c r="A3022" s="1" t="s">
        <v>5</v>
      </c>
      <c r="B3022" s="1" t="s">
        <v>20</v>
      </c>
      <c r="C3022">
        <v>200</v>
      </c>
      <c r="D3022">
        <v>999453960161100</v>
      </c>
      <c r="E3022">
        <v>999453961751800</v>
      </c>
      <c r="F3022">
        <f t="shared" si="47"/>
        <v>1.5907</v>
      </c>
    </row>
    <row r="3023" spans="1:6" hidden="1" x14ac:dyDescent="0.3">
      <c r="A3023" s="1" t="s">
        <v>5</v>
      </c>
      <c r="B3023" s="1" t="s">
        <v>21</v>
      </c>
      <c r="C3023">
        <v>200</v>
      </c>
      <c r="D3023">
        <v>999453965615500</v>
      </c>
      <c r="E3023">
        <v>999453966674700</v>
      </c>
      <c r="F3023">
        <f t="shared" si="47"/>
        <v>1.0591999999999999</v>
      </c>
    </row>
    <row r="3024" spans="1:6" hidden="1" x14ac:dyDescent="0.3">
      <c r="A3024" s="1" t="s">
        <v>5</v>
      </c>
      <c r="B3024" s="1" t="s">
        <v>24</v>
      </c>
      <c r="C3024">
        <v>200</v>
      </c>
      <c r="D3024">
        <v>999453969356700</v>
      </c>
      <c r="E3024">
        <v>999453970362200</v>
      </c>
      <c r="F3024">
        <f t="shared" si="47"/>
        <v>1.0055000000000001</v>
      </c>
    </row>
    <row r="3025" spans="1:6" hidden="1" x14ac:dyDescent="0.3">
      <c r="A3025" s="1" t="s">
        <v>5</v>
      </c>
      <c r="B3025" s="1" t="s">
        <v>22</v>
      </c>
      <c r="C3025">
        <v>200</v>
      </c>
      <c r="D3025">
        <v>999453972466200</v>
      </c>
      <c r="E3025">
        <v>999453973605500</v>
      </c>
      <c r="F3025">
        <f t="shared" si="47"/>
        <v>1.1393</v>
      </c>
    </row>
    <row r="3026" spans="1:6" hidden="1" x14ac:dyDescent="0.3">
      <c r="A3026" s="1" t="s">
        <v>5</v>
      </c>
      <c r="B3026" s="1" t="s">
        <v>23</v>
      </c>
      <c r="C3026">
        <v>200</v>
      </c>
      <c r="D3026">
        <v>999453977815700</v>
      </c>
      <c r="E3026">
        <v>999453978941800</v>
      </c>
      <c r="F3026">
        <f t="shared" si="47"/>
        <v>1.1261000000000001</v>
      </c>
    </row>
    <row r="3027" spans="1:6" x14ac:dyDescent="0.3">
      <c r="A3027" s="1" t="s">
        <v>5</v>
      </c>
      <c r="B3027" s="1" t="s">
        <v>25</v>
      </c>
      <c r="C3027">
        <v>200</v>
      </c>
      <c r="D3027">
        <v>999453982830800</v>
      </c>
      <c r="E3027">
        <v>999453985188200</v>
      </c>
      <c r="F3027">
        <f t="shared" si="47"/>
        <v>2.3574000000000002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999454132327400</v>
      </c>
      <c r="E3028">
        <v>999454133935900</v>
      </c>
      <c r="F3028">
        <f t="shared" si="47"/>
        <v>1.6085</v>
      </c>
    </row>
    <row r="3029" spans="1:6" hidden="1" x14ac:dyDescent="0.3">
      <c r="A3029" s="1" t="s">
        <v>5</v>
      </c>
      <c r="B3029" s="1" t="s">
        <v>10</v>
      </c>
      <c r="C3029">
        <v>200</v>
      </c>
      <c r="D3029">
        <v>999454136390800</v>
      </c>
      <c r="E3029">
        <v>999454137584500</v>
      </c>
      <c r="F3029">
        <f t="shared" si="47"/>
        <v>1.1937</v>
      </c>
    </row>
    <row r="3030" spans="1:6" hidden="1" x14ac:dyDescent="0.3">
      <c r="A3030" s="1" t="s">
        <v>5</v>
      </c>
      <c r="B3030" s="1" t="s">
        <v>17</v>
      </c>
      <c r="C3030">
        <v>200</v>
      </c>
      <c r="D3030">
        <v>999454139914500</v>
      </c>
      <c r="E3030">
        <v>999454141017900</v>
      </c>
      <c r="F3030">
        <f t="shared" si="47"/>
        <v>1.1033999999999999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999454143004900</v>
      </c>
      <c r="E3031">
        <v>999454144091000</v>
      </c>
      <c r="F3031">
        <f t="shared" si="47"/>
        <v>1.0861000000000001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999454145968000</v>
      </c>
      <c r="E3032">
        <v>999454147177500</v>
      </c>
      <c r="F3032">
        <f t="shared" si="47"/>
        <v>1.2095</v>
      </c>
    </row>
    <row r="3033" spans="1:6" hidden="1" x14ac:dyDescent="0.3">
      <c r="A3033" s="1" t="s">
        <v>5</v>
      </c>
      <c r="B3033" s="1" t="s">
        <v>18</v>
      </c>
      <c r="C3033">
        <v>200</v>
      </c>
      <c r="D3033">
        <v>999454149335900</v>
      </c>
      <c r="E3033">
        <v>999454150443200</v>
      </c>
      <c r="F3033">
        <f t="shared" si="47"/>
        <v>1.1073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999454152335600</v>
      </c>
      <c r="E3034">
        <v>999454153442100</v>
      </c>
      <c r="F3034">
        <f t="shared" si="47"/>
        <v>1.1065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999454155337500</v>
      </c>
      <c r="E3035">
        <v>999454156405200</v>
      </c>
      <c r="F3035">
        <f t="shared" si="47"/>
        <v>1.0677000000000001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999454158277700</v>
      </c>
      <c r="E3036">
        <v>999454159468800</v>
      </c>
      <c r="F3036">
        <f t="shared" si="47"/>
        <v>1.1911</v>
      </c>
    </row>
    <row r="3037" spans="1:6" hidden="1" x14ac:dyDescent="0.3">
      <c r="A3037" s="1" t="s">
        <v>5</v>
      </c>
      <c r="B3037" s="1" t="s">
        <v>11</v>
      </c>
      <c r="C3037">
        <v>200</v>
      </c>
      <c r="D3037">
        <v>999454162006900</v>
      </c>
      <c r="E3037">
        <v>999454163327400</v>
      </c>
      <c r="F3037">
        <f t="shared" si="47"/>
        <v>1.3205</v>
      </c>
    </row>
    <row r="3038" spans="1:6" hidden="1" x14ac:dyDescent="0.3">
      <c r="A3038" s="1" t="s">
        <v>5</v>
      </c>
      <c r="B3038" s="1" t="s">
        <v>12</v>
      </c>
      <c r="C3038">
        <v>200</v>
      </c>
      <c r="D3038">
        <v>999454166165200</v>
      </c>
      <c r="E3038">
        <v>999454167256500</v>
      </c>
      <c r="F3038">
        <f t="shared" si="47"/>
        <v>1.0912999999999999</v>
      </c>
    </row>
    <row r="3039" spans="1:6" hidden="1" x14ac:dyDescent="0.3">
      <c r="A3039" s="1" t="s">
        <v>5</v>
      </c>
      <c r="B3039" s="1" t="s">
        <v>19</v>
      </c>
      <c r="C3039">
        <v>200</v>
      </c>
      <c r="D3039">
        <v>999454169843300</v>
      </c>
      <c r="E3039">
        <v>999454170981800</v>
      </c>
      <c r="F3039">
        <f t="shared" si="47"/>
        <v>1.1385000000000001</v>
      </c>
    </row>
    <row r="3040" spans="1:6" hidden="1" x14ac:dyDescent="0.3">
      <c r="A3040" s="1" t="s">
        <v>5</v>
      </c>
      <c r="B3040" s="1" t="s">
        <v>20</v>
      </c>
      <c r="C3040">
        <v>200</v>
      </c>
      <c r="D3040">
        <v>999454172914600</v>
      </c>
      <c r="E3040">
        <v>999454173868300</v>
      </c>
      <c r="F3040">
        <f t="shared" si="47"/>
        <v>0.95369999999999999</v>
      </c>
    </row>
    <row r="3041" spans="1:6" hidden="1" x14ac:dyDescent="0.3">
      <c r="A3041" s="1" t="s">
        <v>5</v>
      </c>
      <c r="B3041" s="1" t="s">
        <v>21</v>
      </c>
      <c r="C3041">
        <v>200</v>
      </c>
      <c r="D3041">
        <v>999454177171100</v>
      </c>
      <c r="E3041">
        <v>999454178277500</v>
      </c>
      <c r="F3041">
        <f t="shared" si="47"/>
        <v>1.1064000000000001</v>
      </c>
    </row>
    <row r="3042" spans="1:6" x14ac:dyDescent="0.3">
      <c r="A3042" s="1" t="s">
        <v>26</v>
      </c>
      <c r="B3042" s="1" t="s">
        <v>25</v>
      </c>
      <c r="C3042">
        <v>302</v>
      </c>
      <c r="D3042">
        <v>999454180615100</v>
      </c>
      <c r="E3042">
        <v>999454190096900</v>
      </c>
      <c r="F3042">
        <f t="shared" si="47"/>
        <v>9.4817999999999998</v>
      </c>
    </row>
    <row r="3043" spans="1:6" x14ac:dyDescent="0.3">
      <c r="A3043" s="1" t="s">
        <v>5</v>
      </c>
      <c r="B3043" s="1" t="s">
        <v>6</v>
      </c>
      <c r="C3043">
        <v>302</v>
      </c>
      <c r="D3043">
        <v>999454192231200</v>
      </c>
      <c r="E3043">
        <v>999454194805700</v>
      </c>
      <c r="F3043">
        <f t="shared" si="47"/>
        <v>2.5745</v>
      </c>
    </row>
    <row r="3044" spans="1:6" x14ac:dyDescent="0.3">
      <c r="A3044" s="1" t="s">
        <v>5</v>
      </c>
      <c r="B3044" s="1" t="s">
        <v>7</v>
      </c>
      <c r="C3044">
        <v>200</v>
      </c>
      <c r="D3044">
        <v>999454196522900</v>
      </c>
      <c r="E3044">
        <v>999454198581900</v>
      </c>
      <c r="F3044">
        <f t="shared" si="47"/>
        <v>2.0590000000000002</v>
      </c>
    </row>
    <row r="3045" spans="1:6" hidden="1" x14ac:dyDescent="0.3">
      <c r="A3045" s="1" t="s">
        <v>5</v>
      </c>
      <c r="B3045" s="1" t="s">
        <v>8</v>
      </c>
      <c r="C3045">
        <v>200</v>
      </c>
      <c r="D3045">
        <v>999454268867100</v>
      </c>
      <c r="E3045">
        <v>999454270259600</v>
      </c>
      <c r="F3045">
        <f t="shared" si="47"/>
        <v>1.3925000000000001</v>
      </c>
    </row>
    <row r="3046" spans="1:6" hidden="1" x14ac:dyDescent="0.3">
      <c r="A3046" s="1" t="s">
        <v>5</v>
      </c>
      <c r="B3046" s="1" t="s">
        <v>10</v>
      </c>
      <c r="C3046">
        <v>200</v>
      </c>
      <c r="D3046">
        <v>999454272675500</v>
      </c>
      <c r="E3046">
        <v>999454273864000</v>
      </c>
      <c r="F3046">
        <f t="shared" si="47"/>
        <v>1.1884999999999999</v>
      </c>
    </row>
    <row r="3047" spans="1:6" hidden="1" x14ac:dyDescent="0.3">
      <c r="A3047" s="1" t="s">
        <v>5</v>
      </c>
      <c r="B3047" s="1" t="s">
        <v>13</v>
      </c>
      <c r="C3047">
        <v>200</v>
      </c>
      <c r="D3047">
        <v>999454276042100</v>
      </c>
      <c r="E3047">
        <v>999454277200800</v>
      </c>
      <c r="F3047">
        <f t="shared" si="47"/>
        <v>1.1587000000000001</v>
      </c>
    </row>
    <row r="3048" spans="1:6" hidden="1" x14ac:dyDescent="0.3">
      <c r="A3048" s="1" t="s">
        <v>5</v>
      </c>
      <c r="B3048" s="1" t="s">
        <v>14</v>
      </c>
      <c r="C3048">
        <v>200</v>
      </c>
      <c r="D3048">
        <v>999454279088200</v>
      </c>
      <c r="E3048">
        <v>999454280188500</v>
      </c>
      <c r="F3048">
        <f t="shared" si="47"/>
        <v>1.1003000000000001</v>
      </c>
    </row>
    <row r="3049" spans="1:6" hidden="1" x14ac:dyDescent="0.3">
      <c r="A3049" s="1" t="s">
        <v>5</v>
      </c>
      <c r="B3049" s="1" t="s">
        <v>12</v>
      </c>
      <c r="C3049">
        <v>200</v>
      </c>
      <c r="D3049">
        <v>999454282222400</v>
      </c>
      <c r="E3049">
        <v>999454283336100</v>
      </c>
      <c r="F3049">
        <f t="shared" si="47"/>
        <v>1.1136999999999999</v>
      </c>
    </row>
    <row r="3050" spans="1:6" hidden="1" x14ac:dyDescent="0.3">
      <c r="A3050" s="1" t="s">
        <v>5</v>
      </c>
      <c r="B3050" s="1" t="s">
        <v>18</v>
      </c>
      <c r="C3050">
        <v>200</v>
      </c>
      <c r="D3050">
        <v>999454286142900</v>
      </c>
      <c r="E3050">
        <v>999454287205600</v>
      </c>
      <c r="F3050">
        <f t="shared" si="47"/>
        <v>1.0627</v>
      </c>
    </row>
    <row r="3051" spans="1:6" hidden="1" x14ac:dyDescent="0.3">
      <c r="A3051" s="1" t="s">
        <v>5</v>
      </c>
      <c r="B3051" s="1" t="s">
        <v>15</v>
      </c>
      <c r="C3051">
        <v>200</v>
      </c>
      <c r="D3051">
        <v>999454289154800</v>
      </c>
      <c r="E3051">
        <v>999454290231300</v>
      </c>
      <c r="F3051">
        <f t="shared" si="47"/>
        <v>1.0765</v>
      </c>
    </row>
    <row r="3052" spans="1:6" hidden="1" x14ac:dyDescent="0.3">
      <c r="A3052" s="1" t="s">
        <v>5</v>
      </c>
      <c r="B3052" s="1" t="s">
        <v>16</v>
      </c>
      <c r="C3052">
        <v>200</v>
      </c>
      <c r="D3052">
        <v>999454292054500</v>
      </c>
      <c r="E3052">
        <v>999454293147900</v>
      </c>
      <c r="F3052">
        <f t="shared" si="47"/>
        <v>1.0933999999999999</v>
      </c>
    </row>
    <row r="3053" spans="1:6" hidden="1" x14ac:dyDescent="0.3">
      <c r="A3053" s="1" t="s">
        <v>5</v>
      </c>
      <c r="B3053" s="1" t="s">
        <v>9</v>
      </c>
      <c r="C3053">
        <v>200</v>
      </c>
      <c r="D3053">
        <v>999454295059800</v>
      </c>
      <c r="E3053">
        <v>999454296220700</v>
      </c>
      <c r="F3053">
        <f t="shared" si="47"/>
        <v>1.1609</v>
      </c>
    </row>
    <row r="3054" spans="1:6" hidden="1" x14ac:dyDescent="0.3">
      <c r="A3054" s="1" t="s">
        <v>5</v>
      </c>
      <c r="B3054" s="1" t="s">
        <v>17</v>
      </c>
      <c r="C3054">
        <v>200</v>
      </c>
      <c r="D3054">
        <v>999454298641500</v>
      </c>
      <c r="E3054">
        <v>999454299695700</v>
      </c>
      <c r="F3054">
        <f t="shared" si="47"/>
        <v>1.0542</v>
      </c>
    </row>
    <row r="3055" spans="1:6" hidden="1" x14ac:dyDescent="0.3">
      <c r="A3055" s="1" t="s">
        <v>5</v>
      </c>
      <c r="B3055" s="1" t="s">
        <v>11</v>
      </c>
      <c r="C3055">
        <v>200</v>
      </c>
      <c r="D3055">
        <v>999454301621100</v>
      </c>
      <c r="E3055">
        <v>999454302769100</v>
      </c>
      <c r="F3055">
        <f t="shared" si="47"/>
        <v>1.1479999999999999</v>
      </c>
    </row>
    <row r="3056" spans="1:6" hidden="1" x14ac:dyDescent="0.3">
      <c r="A3056" s="1" t="s">
        <v>5</v>
      </c>
      <c r="B3056" s="1" t="s">
        <v>19</v>
      </c>
      <c r="C3056">
        <v>200</v>
      </c>
      <c r="D3056">
        <v>999454305041800</v>
      </c>
      <c r="E3056">
        <v>999454306077700</v>
      </c>
      <c r="F3056">
        <f t="shared" si="47"/>
        <v>1.0359</v>
      </c>
    </row>
    <row r="3057" spans="1:6" hidden="1" x14ac:dyDescent="0.3">
      <c r="A3057" s="1" t="s">
        <v>5</v>
      </c>
      <c r="B3057" s="1" t="s">
        <v>20</v>
      </c>
      <c r="C3057">
        <v>200</v>
      </c>
      <c r="D3057">
        <v>999454308052900</v>
      </c>
      <c r="E3057">
        <v>999454309008000</v>
      </c>
      <c r="F3057">
        <f t="shared" si="47"/>
        <v>0.95509999999999995</v>
      </c>
    </row>
    <row r="3058" spans="1:6" hidden="1" x14ac:dyDescent="0.3">
      <c r="A3058" s="1" t="s">
        <v>5</v>
      </c>
      <c r="B3058" s="1" t="s">
        <v>21</v>
      </c>
      <c r="C3058">
        <v>200</v>
      </c>
      <c r="D3058">
        <v>999454312338200</v>
      </c>
      <c r="E3058">
        <v>999454313386200</v>
      </c>
      <c r="F3058">
        <f t="shared" si="47"/>
        <v>1.048</v>
      </c>
    </row>
    <row r="3059" spans="1:6" x14ac:dyDescent="0.3">
      <c r="A3059" s="1" t="s">
        <v>5</v>
      </c>
      <c r="B3059" s="1" t="s">
        <v>27</v>
      </c>
      <c r="C3059">
        <v>200</v>
      </c>
      <c r="D3059">
        <v>999454315778600</v>
      </c>
      <c r="E3059">
        <v>999454627928800</v>
      </c>
      <c r="F3059">
        <f t="shared" si="47"/>
        <v>312.15019999999998</v>
      </c>
    </row>
    <row r="3060" spans="1:6" hidden="1" x14ac:dyDescent="0.3">
      <c r="A3060" s="1" t="s">
        <v>5</v>
      </c>
      <c r="B3060" s="1" t="s">
        <v>8</v>
      </c>
      <c r="C3060">
        <v>200</v>
      </c>
      <c r="D3060">
        <v>999454780206200</v>
      </c>
      <c r="E3060">
        <v>999454781869800</v>
      </c>
      <c r="F3060">
        <f t="shared" si="47"/>
        <v>1.6636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999454784078700</v>
      </c>
      <c r="E3061">
        <v>999454785242400</v>
      </c>
      <c r="F3061">
        <f t="shared" si="47"/>
        <v>1.1637</v>
      </c>
    </row>
    <row r="3062" spans="1:6" hidden="1" x14ac:dyDescent="0.3">
      <c r="A3062" s="1" t="s">
        <v>5</v>
      </c>
      <c r="B3062" s="1" t="s">
        <v>17</v>
      </c>
      <c r="C3062">
        <v>200</v>
      </c>
      <c r="D3062">
        <v>999454787521000</v>
      </c>
      <c r="E3062">
        <v>999454788594400</v>
      </c>
      <c r="F3062">
        <f t="shared" si="47"/>
        <v>1.0733999999999999</v>
      </c>
    </row>
    <row r="3063" spans="1:6" hidden="1" x14ac:dyDescent="0.3">
      <c r="A3063" s="1" t="s">
        <v>5</v>
      </c>
      <c r="B3063" s="1" t="s">
        <v>13</v>
      </c>
      <c r="C3063">
        <v>200</v>
      </c>
      <c r="D3063">
        <v>999454790446100</v>
      </c>
      <c r="E3063">
        <v>999454791435300</v>
      </c>
      <c r="F3063">
        <f t="shared" si="47"/>
        <v>0.98919999999999997</v>
      </c>
    </row>
    <row r="3064" spans="1:6" hidden="1" x14ac:dyDescent="0.3">
      <c r="A3064" s="1" t="s">
        <v>5</v>
      </c>
      <c r="B3064" s="1" t="s">
        <v>12</v>
      </c>
      <c r="C3064">
        <v>200</v>
      </c>
      <c r="D3064">
        <v>999454793132500</v>
      </c>
      <c r="E3064">
        <v>999454794233500</v>
      </c>
      <c r="F3064">
        <f t="shared" si="47"/>
        <v>1.101</v>
      </c>
    </row>
    <row r="3065" spans="1:6" hidden="1" x14ac:dyDescent="0.3">
      <c r="A3065" s="1" t="s">
        <v>5</v>
      </c>
      <c r="B3065" s="1" t="s">
        <v>14</v>
      </c>
      <c r="C3065">
        <v>200</v>
      </c>
      <c r="D3065">
        <v>999454797299600</v>
      </c>
      <c r="E3065">
        <v>999454799001100</v>
      </c>
      <c r="F3065">
        <f t="shared" si="47"/>
        <v>1.7015</v>
      </c>
    </row>
    <row r="3066" spans="1:6" hidden="1" x14ac:dyDescent="0.3">
      <c r="A3066" s="1" t="s">
        <v>5</v>
      </c>
      <c r="B3066" s="1" t="s">
        <v>19</v>
      </c>
      <c r="C3066">
        <v>200</v>
      </c>
      <c r="D3066">
        <v>999454801739700</v>
      </c>
      <c r="E3066">
        <v>999454803248100</v>
      </c>
      <c r="F3066">
        <f t="shared" si="47"/>
        <v>1.5084</v>
      </c>
    </row>
    <row r="3067" spans="1:6" hidden="1" x14ac:dyDescent="0.3">
      <c r="A3067" s="1" t="s">
        <v>5</v>
      </c>
      <c r="B3067" s="1" t="s">
        <v>15</v>
      </c>
      <c r="C3067">
        <v>200</v>
      </c>
      <c r="D3067">
        <v>999454805557900</v>
      </c>
      <c r="E3067">
        <v>999454806719100</v>
      </c>
      <c r="F3067">
        <f t="shared" si="47"/>
        <v>1.1612</v>
      </c>
    </row>
    <row r="3068" spans="1:6" hidden="1" x14ac:dyDescent="0.3">
      <c r="A3068" s="1" t="s">
        <v>5</v>
      </c>
      <c r="B3068" s="1" t="s">
        <v>16</v>
      </c>
      <c r="C3068">
        <v>200</v>
      </c>
      <c r="D3068">
        <v>999454808579400</v>
      </c>
      <c r="E3068">
        <v>999454809662600</v>
      </c>
      <c r="F3068">
        <f t="shared" si="47"/>
        <v>1.0831999999999999</v>
      </c>
    </row>
    <row r="3069" spans="1:6" hidden="1" x14ac:dyDescent="0.3">
      <c r="A3069" s="1" t="s">
        <v>5</v>
      </c>
      <c r="B3069" s="1" t="s">
        <v>9</v>
      </c>
      <c r="C3069">
        <v>200</v>
      </c>
      <c r="D3069">
        <v>999454811609100</v>
      </c>
      <c r="E3069">
        <v>999454812733500</v>
      </c>
      <c r="F3069">
        <f t="shared" si="47"/>
        <v>1.1244000000000001</v>
      </c>
    </row>
    <row r="3070" spans="1:6" hidden="1" x14ac:dyDescent="0.3">
      <c r="A3070" s="1" t="s">
        <v>5</v>
      </c>
      <c r="B3070" s="1" t="s">
        <v>11</v>
      </c>
      <c r="C3070">
        <v>200</v>
      </c>
      <c r="D3070">
        <v>999454815342100</v>
      </c>
      <c r="E3070">
        <v>999454816971800</v>
      </c>
      <c r="F3070">
        <f t="shared" si="47"/>
        <v>1.6296999999999999</v>
      </c>
    </row>
    <row r="3071" spans="1:6" hidden="1" x14ac:dyDescent="0.3">
      <c r="A3071" s="1" t="s">
        <v>5</v>
      </c>
      <c r="B3071" s="1" t="s">
        <v>18</v>
      </c>
      <c r="C3071">
        <v>200</v>
      </c>
      <c r="D3071">
        <v>999454819499100</v>
      </c>
      <c r="E3071">
        <v>999454820521500</v>
      </c>
      <c r="F3071">
        <f t="shared" si="47"/>
        <v>1.0224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999454823106500</v>
      </c>
      <c r="E3072">
        <v>999454824197400</v>
      </c>
      <c r="F3072">
        <f t="shared" si="47"/>
        <v>1.0909</v>
      </c>
    </row>
    <row r="3073" spans="1:6" hidden="1" x14ac:dyDescent="0.3">
      <c r="A3073" s="1" t="s">
        <v>5</v>
      </c>
      <c r="B3073" s="1" t="s">
        <v>21</v>
      </c>
      <c r="C3073">
        <v>200</v>
      </c>
      <c r="D3073">
        <v>999454828658400</v>
      </c>
      <c r="E3073">
        <v>999454829682400</v>
      </c>
      <c r="F3073">
        <f t="shared" si="47"/>
        <v>1.024</v>
      </c>
    </row>
    <row r="3074" spans="1:6" hidden="1" x14ac:dyDescent="0.3">
      <c r="A3074" s="1" t="s">
        <v>5</v>
      </c>
      <c r="B3074" s="1" t="s">
        <v>28</v>
      </c>
      <c r="C3074">
        <v>200</v>
      </c>
      <c r="D3074">
        <v>999454832523400</v>
      </c>
      <c r="E3074">
        <v>999454833565100</v>
      </c>
      <c r="F3074">
        <f t="shared" ref="F3074:F3137" si="48">(E3074-D3074)/1000000</f>
        <v>1.0417000000000001</v>
      </c>
    </row>
    <row r="3075" spans="1:6" x14ac:dyDescent="0.3">
      <c r="A3075" s="1" t="s">
        <v>5</v>
      </c>
      <c r="B3075" s="1" t="s">
        <v>32</v>
      </c>
      <c r="C3075">
        <v>302</v>
      </c>
      <c r="D3075">
        <v>999454836543300</v>
      </c>
      <c r="E3075">
        <v>999454839624000</v>
      </c>
      <c r="F3075">
        <f t="shared" si="48"/>
        <v>3.0807000000000002</v>
      </c>
    </row>
    <row r="3076" spans="1:6" x14ac:dyDescent="0.3">
      <c r="A3076" s="1" t="s">
        <v>5</v>
      </c>
      <c r="B3076" s="1" t="s">
        <v>7</v>
      </c>
      <c r="C3076">
        <v>200</v>
      </c>
      <c r="D3076">
        <v>999454841540700</v>
      </c>
      <c r="E3076">
        <v>999454843756500</v>
      </c>
      <c r="F3076">
        <f t="shared" si="48"/>
        <v>2.2158000000000002</v>
      </c>
    </row>
    <row r="3077" spans="1:6" hidden="1" x14ac:dyDescent="0.3">
      <c r="A3077" s="1" t="s">
        <v>5</v>
      </c>
      <c r="B3077" s="1" t="s">
        <v>8</v>
      </c>
      <c r="C3077">
        <v>200</v>
      </c>
      <c r="D3077">
        <v>999454927458100</v>
      </c>
      <c r="E3077">
        <v>999454928565300</v>
      </c>
      <c r="F3077">
        <f t="shared" si="48"/>
        <v>1.1072</v>
      </c>
    </row>
    <row r="3078" spans="1:6" hidden="1" x14ac:dyDescent="0.3">
      <c r="A3078" s="1" t="s">
        <v>5</v>
      </c>
      <c r="B3078" s="1" t="s">
        <v>10</v>
      </c>
      <c r="C3078">
        <v>200</v>
      </c>
      <c r="D3078">
        <v>999454930960100</v>
      </c>
      <c r="E3078">
        <v>999454932098500</v>
      </c>
      <c r="F3078">
        <f t="shared" si="48"/>
        <v>1.1384000000000001</v>
      </c>
    </row>
    <row r="3079" spans="1:6" hidden="1" x14ac:dyDescent="0.3">
      <c r="A3079" s="1" t="s">
        <v>5</v>
      </c>
      <c r="B3079" s="1" t="s">
        <v>17</v>
      </c>
      <c r="C3079">
        <v>200</v>
      </c>
      <c r="D3079">
        <v>999454934439800</v>
      </c>
      <c r="E3079">
        <v>999454935642900</v>
      </c>
      <c r="F3079">
        <f t="shared" si="48"/>
        <v>1.2031000000000001</v>
      </c>
    </row>
    <row r="3080" spans="1:6" hidden="1" x14ac:dyDescent="0.3">
      <c r="A3080" s="1" t="s">
        <v>5</v>
      </c>
      <c r="B3080" s="1" t="s">
        <v>11</v>
      </c>
      <c r="C3080">
        <v>200</v>
      </c>
      <c r="D3080">
        <v>999454937834100</v>
      </c>
      <c r="E3080">
        <v>999454939165500</v>
      </c>
      <c r="F3080">
        <f t="shared" si="48"/>
        <v>1.3313999999999999</v>
      </c>
    </row>
    <row r="3081" spans="1:6" hidden="1" x14ac:dyDescent="0.3">
      <c r="A3081" s="1" t="s">
        <v>5</v>
      </c>
      <c r="B3081" s="1" t="s">
        <v>12</v>
      </c>
      <c r="C3081">
        <v>200</v>
      </c>
      <c r="D3081">
        <v>999454942103800</v>
      </c>
      <c r="E3081">
        <v>999454943380200</v>
      </c>
      <c r="F3081">
        <f t="shared" si="48"/>
        <v>1.2764</v>
      </c>
    </row>
    <row r="3082" spans="1:6" hidden="1" x14ac:dyDescent="0.3">
      <c r="A3082" s="1" t="s">
        <v>5</v>
      </c>
      <c r="B3082" s="1" t="s">
        <v>18</v>
      </c>
      <c r="C3082">
        <v>200</v>
      </c>
      <c r="D3082">
        <v>999454946357100</v>
      </c>
      <c r="E3082">
        <v>999454947499800</v>
      </c>
      <c r="F3082">
        <f t="shared" si="48"/>
        <v>1.1427</v>
      </c>
    </row>
    <row r="3083" spans="1:6" hidden="1" x14ac:dyDescent="0.3">
      <c r="A3083" s="1" t="s">
        <v>5</v>
      </c>
      <c r="B3083" s="1" t="s">
        <v>13</v>
      </c>
      <c r="C3083">
        <v>200</v>
      </c>
      <c r="D3083">
        <v>999454949671700</v>
      </c>
      <c r="E3083">
        <v>999454951053200</v>
      </c>
      <c r="F3083">
        <f t="shared" si="48"/>
        <v>1.3815</v>
      </c>
    </row>
    <row r="3084" spans="1:6" hidden="1" x14ac:dyDescent="0.3">
      <c r="A3084" s="1" t="s">
        <v>5</v>
      </c>
      <c r="B3084" s="1" t="s">
        <v>14</v>
      </c>
      <c r="C3084">
        <v>200</v>
      </c>
      <c r="D3084">
        <v>999454952928600</v>
      </c>
      <c r="E3084">
        <v>999454953962400</v>
      </c>
      <c r="F3084">
        <f t="shared" si="48"/>
        <v>1.0338000000000001</v>
      </c>
    </row>
    <row r="3085" spans="1:6" hidden="1" x14ac:dyDescent="0.3">
      <c r="A3085" s="1" t="s">
        <v>5</v>
      </c>
      <c r="B3085" s="1" t="s">
        <v>15</v>
      </c>
      <c r="C3085">
        <v>200</v>
      </c>
      <c r="D3085">
        <v>999454956362300</v>
      </c>
      <c r="E3085">
        <v>999454957439200</v>
      </c>
      <c r="F3085">
        <f t="shared" si="48"/>
        <v>1.0769</v>
      </c>
    </row>
    <row r="3086" spans="1:6" hidden="1" x14ac:dyDescent="0.3">
      <c r="A3086" s="1" t="s">
        <v>5</v>
      </c>
      <c r="B3086" s="1" t="s">
        <v>16</v>
      </c>
      <c r="C3086">
        <v>200</v>
      </c>
      <c r="D3086">
        <v>999454959380100</v>
      </c>
      <c r="E3086">
        <v>999454960518300</v>
      </c>
      <c r="F3086">
        <f t="shared" si="48"/>
        <v>1.1382000000000001</v>
      </c>
    </row>
    <row r="3087" spans="1:6" hidden="1" x14ac:dyDescent="0.3">
      <c r="A3087" s="1" t="s">
        <v>5</v>
      </c>
      <c r="B3087" s="1" t="s">
        <v>9</v>
      </c>
      <c r="C3087">
        <v>200</v>
      </c>
      <c r="D3087">
        <v>999454962314700</v>
      </c>
      <c r="E3087">
        <v>999454963442800</v>
      </c>
      <c r="F3087">
        <f t="shared" si="48"/>
        <v>1.1281000000000001</v>
      </c>
    </row>
    <row r="3088" spans="1:6" hidden="1" x14ac:dyDescent="0.3">
      <c r="A3088" s="1" t="s">
        <v>5</v>
      </c>
      <c r="B3088" s="1" t="s">
        <v>19</v>
      </c>
      <c r="C3088">
        <v>200</v>
      </c>
      <c r="D3088">
        <v>999454965966600</v>
      </c>
      <c r="E3088">
        <v>999454966981100</v>
      </c>
      <c r="F3088">
        <f t="shared" si="48"/>
        <v>1.0145</v>
      </c>
    </row>
    <row r="3089" spans="1:6" hidden="1" x14ac:dyDescent="0.3">
      <c r="A3089" s="1" t="s">
        <v>5</v>
      </c>
      <c r="B3089" s="1" t="s">
        <v>20</v>
      </c>
      <c r="C3089">
        <v>200</v>
      </c>
      <c r="D3089">
        <v>999454969214400</v>
      </c>
      <c r="E3089">
        <v>999454970227500</v>
      </c>
      <c r="F3089">
        <f t="shared" si="48"/>
        <v>1.0130999999999999</v>
      </c>
    </row>
    <row r="3090" spans="1:6" hidden="1" x14ac:dyDescent="0.3">
      <c r="A3090" s="1" t="s">
        <v>5</v>
      </c>
      <c r="B3090" s="1" t="s">
        <v>21</v>
      </c>
      <c r="C3090">
        <v>200</v>
      </c>
      <c r="D3090">
        <v>999454973629100</v>
      </c>
      <c r="E3090">
        <v>999454974696400</v>
      </c>
      <c r="F3090">
        <f t="shared" si="48"/>
        <v>1.0672999999999999</v>
      </c>
    </row>
    <row r="3091" spans="1:6" x14ac:dyDescent="0.3">
      <c r="A3091" s="1" t="s">
        <v>5</v>
      </c>
      <c r="B3091" s="1" t="s">
        <v>25</v>
      </c>
      <c r="C3091">
        <v>200</v>
      </c>
      <c r="D3091">
        <v>999454977259200</v>
      </c>
      <c r="E3091">
        <v>999454979613600</v>
      </c>
      <c r="F3091">
        <f t="shared" si="48"/>
        <v>2.3544</v>
      </c>
    </row>
    <row r="3092" spans="1:6" hidden="1" x14ac:dyDescent="0.3">
      <c r="A3092" s="1" t="s">
        <v>5</v>
      </c>
      <c r="B3092" s="1" t="s">
        <v>8</v>
      </c>
      <c r="C3092">
        <v>200</v>
      </c>
      <c r="D3092">
        <v>999455049239200</v>
      </c>
      <c r="E3092">
        <v>999455050404000</v>
      </c>
      <c r="F3092">
        <f t="shared" si="48"/>
        <v>1.1648000000000001</v>
      </c>
    </row>
    <row r="3093" spans="1:6" hidden="1" x14ac:dyDescent="0.3">
      <c r="A3093" s="1" t="s">
        <v>5</v>
      </c>
      <c r="B3093" s="1" t="s">
        <v>9</v>
      </c>
      <c r="C3093">
        <v>200</v>
      </c>
      <c r="D3093">
        <v>999455052986200</v>
      </c>
      <c r="E3093">
        <v>999455054777500</v>
      </c>
      <c r="F3093">
        <f t="shared" si="48"/>
        <v>1.7912999999999999</v>
      </c>
    </row>
    <row r="3094" spans="1:6" hidden="1" x14ac:dyDescent="0.3">
      <c r="A3094" s="1" t="s">
        <v>5</v>
      </c>
      <c r="B3094" s="1" t="s">
        <v>10</v>
      </c>
      <c r="C3094">
        <v>200</v>
      </c>
      <c r="D3094">
        <v>999455057975600</v>
      </c>
      <c r="E3094">
        <v>999455059121200</v>
      </c>
      <c r="F3094">
        <f t="shared" si="48"/>
        <v>1.1456</v>
      </c>
    </row>
    <row r="3095" spans="1:6" hidden="1" x14ac:dyDescent="0.3">
      <c r="A3095" s="1" t="s">
        <v>5</v>
      </c>
      <c r="B3095" s="1" t="s">
        <v>13</v>
      </c>
      <c r="C3095">
        <v>200</v>
      </c>
      <c r="D3095">
        <v>999455061923300</v>
      </c>
      <c r="E3095">
        <v>999455063508600</v>
      </c>
      <c r="F3095">
        <f t="shared" si="48"/>
        <v>1.5852999999999999</v>
      </c>
    </row>
    <row r="3096" spans="1:6" hidden="1" x14ac:dyDescent="0.3">
      <c r="A3096" s="1" t="s">
        <v>5</v>
      </c>
      <c r="B3096" s="1" t="s">
        <v>12</v>
      </c>
      <c r="C3096">
        <v>200</v>
      </c>
      <c r="D3096">
        <v>999455065668500</v>
      </c>
      <c r="E3096">
        <v>999455066842200</v>
      </c>
      <c r="F3096">
        <f t="shared" si="48"/>
        <v>1.1737</v>
      </c>
    </row>
    <row r="3097" spans="1:6" hidden="1" x14ac:dyDescent="0.3">
      <c r="A3097" s="1" t="s">
        <v>5</v>
      </c>
      <c r="B3097" s="1" t="s">
        <v>14</v>
      </c>
      <c r="C3097">
        <v>200</v>
      </c>
      <c r="D3097">
        <v>999455069674100</v>
      </c>
      <c r="E3097">
        <v>999455070812200</v>
      </c>
      <c r="F3097">
        <f t="shared" si="48"/>
        <v>1.1380999999999999</v>
      </c>
    </row>
    <row r="3098" spans="1:6" hidden="1" x14ac:dyDescent="0.3">
      <c r="A3098" s="1" t="s">
        <v>5</v>
      </c>
      <c r="B3098" s="1" t="s">
        <v>15</v>
      </c>
      <c r="C3098">
        <v>200</v>
      </c>
      <c r="D3098">
        <v>999455072852400</v>
      </c>
      <c r="E3098">
        <v>999455073893900</v>
      </c>
      <c r="F3098">
        <f t="shared" si="48"/>
        <v>1.0415000000000001</v>
      </c>
    </row>
    <row r="3099" spans="1:6" hidden="1" x14ac:dyDescent="0.3">
      <c r="A3099" s="1" t="s">
        <v>5</v>
      </c>
      <c r="B3099" s="1" t="s">
        <v>16</v>
      </c>
      <c r="C3099">
        <v>200</v>
      </c>
      <c r="D3099">
        <v>999455075740200</v>
      </c>
      <c r="E3099">
        <v>999455076938200</v>
      </c>
      <c r="F3099">
        <f t="shared" si="48"/>
        <v>1.198</v>
      </c>
    </row>
    <row r="3100" spans="1:6" hidden="1" x14ac:dyDescent="0.3">
      <c r="A3100" s="1" t="s">
        <v>5</v>
      </c>
      <c r="B3100" s="1" t="s">
        <v>17</v>
      </c>
      <c r="C3100">
        <v>200</v>
      </c>
      <c r="D3100">
        <v>999455079289100</v>
      </c>
      <c r="E3100">
        <v>999455080915800</v>
      </c>
      <c r="F3100">
        <f t="shared" si="48"/>
        <v>1.6267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999455083178400</v>
      </c>
      <c r="E3101">
        <v>999455084356200</v>
      </c>
      <c r="F3101">
        <f t="shared" si="48"/>
        <v>1.1778</v>
      </c>
    </row>
    <row r="3102" spans="1:6" hidden="1" x14ac:dyDescent="0.3">
      <c r="A3102" s="1" t="s">
        <v>5</v>
      </c>
      <c r="B3102" s="1" t="s">
        <v>18</v>
      </c>
      <c r="C3102">
        <v>200</v>
      </c>
      <c r="D3102">
        <v>999455087935700</v>
      </c>
      <c r="E3102">
        <v>999455089509700</v>
      </c>
      <c r="F3102">
        <f t="shared" si="48"/>
        <v>1.5740000000000001</v>
      </c>
    </row>
    <row r="3103" spans="1:6" hidden="1" x14ac:dyDescent="0.3">
      <c r="A3103" s="1" t="s">
        <v>5</v>
      </c>
      <c r="B3103" s="1" t="s">
        <v>19</v>
      </c>
      <c r="C3103">
        <v>200</v>
      </c>
      <c r="D3103">
        <v>999455091660000</v>
      </c>
      <c r="E3103">
        <v>999455092763700</v>
      </c>
      <c r="F3103">
        <f t="shared" si="48"/>
        <v>1.1036999999999999</v>
      </c>
    </row>
    <row r="3104" spans="1:6" hidden="1" x14ac:dyDescent="0.3">
      <c r="A3104" s="1" t="s">
        <v>5</v>
      </c>
      <c r="B3104" s="1" t="s">
        <v>20</v>
      </c>
      <c r="C3104">
        <v>200</v>
      </c>
      <c r="D3104">
        <v>999455094933200</v>
      </c>
      <c r="E3104">
        <v>999455095932900</v>
      </c>
      <c r="F3104">
        <f t="shared" si="48"/>
        <v>0.99970000000000003</v>
      </c>
    </row>
    <row r="3105" spans="1:6" hidden="1" x14ac:dyDescent="0.3">
      <c r="A3105" s="1" t="s">
        <v>5</v>
      </c>
      <c r="B3105" s="1" t="s">
        <v>21</v>
      </c>
      <c r="C3105">
        <v>200</v>
      </c>
      <c r="D3105">
        <v>999455099337300</v>
      </c>
      <c r="E3105">
        <v>999455100433600</v>
      </c>
      <c r="F3105">
        <f t="shared" si="48"/>
        <v>1.0963000000000001</v>
      </c>
    </row>
    <row r="3106" spans="1:6" x14ac:dyDescent="0.3">
      <c r="A3106" s="1" t="s">
        <v>26</v>
      </c>
      <c r="B3106" s="1" t="s">
        <v>25</v>
      </c>
      <c r="C3106">
        <v>302</v>
      </c>
      <c r="D3106">
        <v>999455102583300</v>
      </c>
      <c r="E3106">
        <v>999455111999900</v>
      </c>
      <c r="F3106">
        <f t="shared" si="48"/>
        <v>9.4166000000000007</v>
      </c>
    </row>
    <row r="3107" spans="1:6" x14ac:dyDescent="0.3">
      <c r="A3107" s="1" t="s">
        <v>5</v>
      </c>
      <c r="B3107" s="1" t="s">
        <v>6</v>
      </c>
      <c r="C3107">
        <v>302</v>
      </c>
      <c r="D3107">
        <v>999455113940200</v>
      </c>
      <c r="E3107">
        <v>999455115886100</v>
      </c>
      <c r="F3107">
        <f t="shared" si="48"/>
        <v>1.9459</v>
      </c>
    </row>
    <row r="3108" spans="1:6" x14ac:dyDescent="0.3">
      <c r="A3108" s="1" t="s">
        <v>5</v>
      </c>
      <c r="B3108" s="1" t="s">
        <v>7</v>
      </c>
      <c r="C3108">
        <v>200</v>
      </c>
      <c r="D3108">
        <v>999455117592000</v>
      </c>
      <c r="E3108">
        <v>999455121088600</v>
      </c>
      <c r="F3108">
        <f t="shared" si="48"/>
        <v>3.4965999999999999</v>
      </c>
    </row>
    <row r="3109" spans="1:6" hidden="1" x14ac:dyDescent="0.3">
      <c r="A3109" s="1" t="s">
        <v>5</v>
      </c>
      <c r="B3109" s="1" t="s">
        <v>8</v>
      </c>
      <c r="C3109">
        <v>200</v>
      </c>
      <c r="D3109">
        <v>999455297350500</v>
      </c>
      <c r="E3109">
        <v>999455298770200</v>
      </c>
      <c r="F3109">
        <f t="shared" si="48"/>
        <v>1.4197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999455301062100</v>
      </c>
      <c r="E3110">
        <v>999455302290400</v>
      </c>
      <c r="F3110">
        <f t="shared" si="48"/>
        <v>1.2282999999999999</v>
      </c>
    </row>
    <row r="3111" spans="1:6" hidden="1" x14ac:dyDescent="0.3">
      <c r="A3111" s="1" t="s">
        <v>5</v>
      </c>
      <c r="B3111" s="1" t="s">
        <v>10</v>
      </c>
      <c r="C3111">
        <v>200</v>
      </c>
      <c r="D3111">
        <v>999455304740200</v>
      </c>
      <c r="E3111">
        <v>999455305911900</v>
      </c>
      <c r="F3111">
        <f t="shared" si="48"/>
        <v>1.1717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999455308117300</v>
      </c>
      <c r="E3112">
        <v>999455309273500</v>
      </c>
      <c r="F3112">
        <f t="shared" si="48"/>
        <v>1.1561999999999999</v>
      </c>
    </row>
    <row r="3113" spans="1:6" hidden="1" x14ac:dyDescent="0.3">
      <c r="A3113" s="1" t="s">
        <v>5</v>
      </c>
      <c r="B3113" s="1" t="s">
        <v>13</v>
      </c>
      <c r="C3113">
        <v>200</v>
      </c>
      <c r="D3113">
        <v>999455311700900</v>
      </c>
      <c r="E3113">
        <v>999455312863900</v>
      </c>
      <c r="F3113">
        <f t="shared" si="48"/>
        <v>1.163</v>
      </c>
    </row>
    <row r="3114" spans="1:6" hidden="1" x14ac:dyDescent="0.3">
      <c r="A3114" s="1" t="s">
        <v>5</v>
      </c>
      <c r="B3114" s="1" t="s">
        <v>14</v>
      </c>
      <c r="C3114">
        <v>200</v>
      </c>
      <c r="D3114">
        <v>999455314977500</v>
      </c>
      <c r="E3114">
        <v>999455316154600</v>
      </c>
      <c r="F3114">
        <f t="shared" si="48"/>
        <v>1.1771</v>
      </c>
    </row>
    <row r="3115" spans="1:6" hidden="1" x14ac:dyDescent="0.3">
      <c r="A3115" s="1" t="s">
        <v>5</v>
      </c>
      <c r="B3115" s="1" t="s">
        <v>15</v>
      </c>
      <c r="C3115">
        <v>200</v>
      </c>
      <c r="D3115">
        <v>999455318091400</v>
      </c>
      <c r="E3115">
        <v>999455319116700</v>
      </c>
      <c r="F3115">
        <f t="shared" si="48"/>
        <v>1.0253000000000001</v>
      </c>
    </row>
    <row r="3116" spans="1:6" hidden="1" x14ac:dyDescent="0.3">
      <c r="A3116" s="1" t="s">
        <v>5</v>
      </c>
      <c r="B3116" s="1" t="s">
        <v>16</v>
      </c>
      <c r="C3116">
        <v>200</v>
      </c>
      <c r="D3116">
        <v>999455320918100</v>
      </c>
      <c r="E3116">
        <v>999455322065300</v>
      </c>
      <c r="F3116">
        <f t="shared" si="48"/>
        <v>1.1472</v>
      </c>
    </row>
    <row r="3117" spans="1:6" hidden="1" x14ac:dyDescent="0.3">
      <c r="A3117" s="1" t="s">
        <v>5</v>
      </c>
      <c r="B3117" s="1" t="s">
        <v>17</v>
      </c>
      <c r="C3117">
        <v>200</v>
      </c>
      <c r="D3117">
        <v>999455323954800</v>
      </c>
      <c r="E3117">
        <v>999455325613600</v>
      </c>
      <c r="F3117">
        <f t="shared" si="48"/>
        <v>1.6588000000000001</v>
      </c>
    </row>
    <row r="3118" spans="1:6" hidden="1" x14ac:dyDescent="0.3">
      <c r="A3118" s="1" t="s">
        <v>5</v>
      </c>
      <c r="B3118" s="1" t="s">
        <v>12</v>
      </c>
      <c r="C3118">
        <v>200</v>
      </c>
      <c r="D3118">
        <v>999455327972400</v>
      </c>
      <c r="E3118">
        <v>999455329070100</v>
      </c>
      <c r="F3118">
        <f t="shared" si="48"/>
        <v>1.0976999999999999</v>
      </c>
    </row>
    <row r="3119" spans="1:6" hidden="1" x14ac:dyDescent="0.3">
      <c r="A3119" s="1" t="s">
        <v>5</v>
      </c>
      <c r="B3119" s="1" t="s">
        <v>18</v>
      </c>
      <c r="C3119">
        <v>200</v>
      </c>
      <c r="D3119">
        <v>999455331448700</v>
      </c>
      <c r="E3119">
        <v>999455332468200</v>
      </c>
      <c r="F3119">
        <f t="shared" si="48"/>
        <v>1.0195000000000001</v>
      </c>
    </row>
    <row r="3120" spans="1:6" hidden="1" x14ac:dyDescent="0.3">
      <c r="A3120" s="1" t="s">
        <v>5</v>
      </c>
      <c r="B3120" s="1" t="s">
        <v>19</v>
      </c>
      <c r="C3120">
        <v>200</v>
      </c>
      <c r="D3120">
        <v>999455334704800</v>
      </c>
      <c r="E3120">
        <v>999455336256700</v>
      </c>
      <c r="F3120">
        <f t="shared" si="48"/>
        <v>1.5519000000000001</v>
      </c>
    </row>
    <row r="3121" spans="1:6" hidden="1" x14ac:dyDescent="0.3">
      <c r="A3121" s="1" t="s">
        <v>5</v>
      </c>
      <c r="B3121" s="1" t="s">
        <v>20</v>
      </c>
      <c r="C3121">
        <v>200</v>
      </c>
      <c r="D3121">
        <v>999455338337600</v>
      </c>
      <c r="E3121">
        <v>999455339332100</v>
      </c>
      <c r="F3121">
        <f t="shared" si="48"/>
        <v>0.99450000000000005</v>
      </c>
    </row>
    <row r="3122" spans="1:6" hidden="1" x14ac:dyDescent="0.3">
      <c r="A3122" s="1" t="s">
        <v>5</v>
      </c>
      <c r="B3122" s="1" t="s">
        <v>21</v>
      </c>
      <c r="C3122">
        <v>200</v>
      </c>
      <c r="D3122">
        <v>999455342889200</v>
      </c>
      <c r="E3122">
        <v>999455343911800</v>
      </c>
      <c r="F3122">
        <f t="shared" si="48"/>
        <v>1.0226</v>
      </c>
    </row>
    <row r="3123" spans="1:6" x14ac:dyDescent="0.3">
      <c r="A3123" s="1" t="s">
        <v>5</v>
      </c>
      <c r="B3123" s="1" t="s">
        <v>6</v>
      </c>
      <c r="C3123">
        <v>302</v>
      </c>
      <c r="D3123">
        <v>999461705728400</v>
      </c>
      <c r="E3123">
        <v>999461710167800</v>
      </c>
      <c r="F3123">
        <f t="shared" si="48"/>
        <v>4.4394</v>
      </c>
    </row>
    <row r="3124" spans="1:6" x14ac:dyDescent="0.3">
      <c r="A3124" s="1" t="s">
        <v>5</v>
      </c>
      <c r="B3124" s="1" t="s">
        <v>7</v>
      </c>
      <c r="C3124">
        <v>200</v>
      </c>
      <c r="D3124">
        <v>999461713959000</v>
      </c>
      <c r="E3124">
        <v>999461716408500</v>
      </c>
      <c r="F3124">
        <f t="shared" si="48"/>
        <v>2.4495</v>
      </c>
    </row>
    <row r="3125" spans="1:6" hidden="1" x14ac:dyDescent="0.3">
      <c r="A3125" s="1" t="s">
        <v>5</v>
      </c>
      <c r="B3125" s="1" t="s">
        <v>8</v>
      </c>
      <c r="C3125">
        <v>200</v>
      </c>
      <c r="D3125">
        <v>999461851553200</v>
      </c>
      <c r="E3125">
        <v>999461853313500</v>
      </c>
      <c r="F3125">
        <f t="shared" si="48"/>
        <v>1.7603</v>
      </c>
    </row>
    <row r="3126" spans="1:6" hidden="1" x14ac:dyDescent="0.3">
      <c r="A3126" s="1" t="s">
        <v>5</v>
      </c>
      <c r="B3126" s="1" t="s">
        <v>9</v>
      </c>
      <c r="C3126">
        <v>200</v>
      </c>
      <c r="D3126">
        <v>999461855797200</v>
      </c>
      <c r="E3126">
        <v>999461857583800</v>
      </c>
      <c r="F3126">
        <f t="shared" si="48"/>
        <v>1.7866</v>
      </c>
    </row>
    <row r="3127" spans="1:6" hidden="1" x14ac:dyDescent="0.3">
      <c r="A3127" s="1" t="s">
        <v>5</v>
      </c>
      <c r="B3127" s="1" t="s">
        <v>17</v>
      </c>
      <c r="C3127">
        <v>200</v>
      </c>
      <c r="D3127">
        <v>999461861059200</v>
      </c>
      <c r="E3127">
        <v>999461862328500</v>
      </c>
      <c r="F3127">
        <f t="shared" si="48"/>
        <v>1.2693000000000001</v>
      </c>
    </row>
    <row r="3128" spans="1:6" hidden="1" x14ac:dyDescent="0.3">
      <c r="A3128" s="1" t="s">
        <v>5</v>
      </c>
      <c r="B3128" s="1" t="s">
        <v>11</v>
      </c>
      <c r="C3128">
        <v>200</v>
      </c>
      <c r="D3128">
        <v>999461864856700</v>
      </c>
      <c r="E3128">
        <v>999461866748200</v>
      </c>
      <c r="F3128">
        <f t="shared" si="48"/>
        <v>1.8915</v>
      </c>
    </row>
    <row r="3129" spans="1:6" hidden="1" x14ac:dyDescent="0.3">
      <c r="A3129" s="1" t="s">
        <v>5</v>
      </c>
      <c r="B3129" s="1" t="s">
        <v>12</v>
      </c>
      <c r="C3129">
        <v>200</v>
      </c>
      <c r="D3129">
        <v>999461869962400</v>
      </c>
      <c r="E3129">
        <v>999461871373700</v>
      </c>
      <c r="F3129">
        <f t="shared" si="48"/>
        <v>1.4113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999461874565700</v>
      </c>
      <c r="E3130">
        <v>999461875869500</v>
      </c>
      <c r="F3130">
        <f t="shared" si="48"/>
        <v>1.3038000000000001</v>
      </c>
    </row>
    <row r="3131" spans="1:6" hidden="1" x14ac:dyDescent="0.3">
      <c r="A3131" s="1" t="s">
        <v>5</v>
      </c>
      <c r="B3131" s="1" t="s">
        <v>13</v>
      </c>
      <c r="C3131">
        <v>200</v>
      </c>
      <c r="D3131">
        <v>999461878752500</v>
      </c>
      <c r="E3131">
        <v>999461880305000</v>
      </c>
      <c r="F3131">
        <f t="shared" si="48"/>
        <v>1.5525</v>
      </c>
    </row>
    <row r="3132" spans="1:6" hidden="1" x14ac:dyDescent="0.3">
      <c r="A3132" s="1" t="s">
        <v>5</v>
      </c>
      <c r="B3132" s="1" t="s">
        <v>14</v>
      </c>
      <c r="C3132">
        <v>200</v>
      </c>
      <c r="D3132">
        <v>999461882678200</v>
      </c>
      <c r="E3132">
        <v>999461884095500</v>
      </c>
      <c r="F3132">
        <f t="shared" si="48"/>
        <v>1.4173</v>
      </c>
    </row>
    <row r="3133" spans="1:6" hidden="1" x14ac:dyDescent="0.3">
      <c r="A3133" s="1" t="s">
        <v>5</v>
      </c>
      <c r="B3133" s="1" t="s">
        <v>15</v>
      </c>
      <c r="C3133">
        <v>200</v>
      </c>
      <c r="D3133">
        <v>999461886501200</v>
      </c>
      <c r="E3133">
        <v>999461888033400</v>
      </c>
      <c r="F3133">
        <f t="shared" si="48"/>
        <v>1.5322</v>
      </c>
    </row>
    <row r="3134" spans="1:6" hidden="1" x14ac:dyDescent="0.3">
      <c r="A3134" s="1" t="s">
        <v>5</v>
      </c>
      <c r="B3134" s="1" t="s">
        <v>16</v>
      </c>
      <c r="C3134">
        <v>200</v>
      </c>
      <c r="D3134">
        <v>999461890445900</v>
      </c>
      <c r="E3134">
        <v>999461891634500</v>
      </c>
      <c r="F3134">
        <f t="shared" si="48"/>
        <v>1.1886000000000001</v>
      </c>
    </row>
    <row r="3135" spans="1:6" hidden="1" x14ac:dyDescent="0.3">
      <c r="A3135" s="1" t="s">
        <v>5</v>
      </c>
      <c r="B3135" s="1" t="s">
        <v>18</v>
      </c>
      <c r="C3135">
        <v>200</v>
      </c>
      <c r="D3135">
        <v>999461893866300</v>
      </c>
      <c r="E3135">
        <v>999461895329500</v>
      </c>
      <c r="F3135">
        <f t="shared" si="48"/>
        <v>1.4632000000000001</v>
      </c>
    </row>
    <row r="3136" spans="1:6" hidden="1" x14ac:dyDescent="0.3">
      <c r="A3136" s="1" t="s">
        <v>5</v>
      </c>
      <c r="B3136" s="1" t="s">
        <v>19</v>
      </c>
      <c r="C3136">
        <v>200</v>
      </c>
      <c r="D3136">
        <v>999461897504000</v>
      </c>
      <c r="E3136">
        <v>999461898706000</v>
      </c>
      <c r="F3136">
        <f t="shared" si="48"/>
        <v>1.202</v>
      </c>
    </row>
    <row r="3137" spans="1:6" hidden="1" x14ac:dyDescent="0.3">
      <c r="A3137" s="1" t="s">
        <v>5</v>
      </c>
      <c r="B3137" s="1" t="s">
        <v>20</v>
      </c>
      <c r="C3137">
        <v>200</v>
      </c>
      <c r="D3137">
        <v>999461901184700</v>
      </c>
      <c r="E3137">
        <v>999461902645100</v>
      </c>
      <c r="F3137">
        <f t="shared" si="48"/>
        <v>1.4603999999999999</v>
      </c>
    </row>
    <row r="3138" spans="1:6" hidden="1" x14ac:dyDescent="0.3">
      <c r="A3138" s="1" t="s">
        <v>5</v>
      </c>
      <c r="B3138" s="1" t="s">
        <v>21</v>
      </c>
      <c r="C3138">
        <v>200</v>
      </c>
      <c r="D3138">
        <v>999461907815200</v>
      </c>
      <c r="E3138">
        <v>999461909386700</v>
      </c>
      <c r="F3138">
        <f t="shared" ref="F3138:F3201" si="49">(E3138-D3138)/1000000</f>
        <v>1.5714999999999999</v>
      </c>
    </row>
    <row r="3139" spans="1:6" hidden="1" x14ac:dyDescent="0.3">
      <c r="A3139" s="1" t="s">
        <v>5</v>
      </c>
      <c r="B3139" s="1" t="s">
        <v>22</v>
      </c>
      <c r="C3139">
        <v>200</v>
      </c>
      <c r="D3139">
        <v>999461912957600</v>
      </c>
      <c r="E3139">
        <v>999461914453100</v>
      </c>
      <c r="F3139">
        <f t="shared" si="49"/>
        <v>1.4955000000000001</v>
      </c>
    </row>
    <row r="3140" spans="1:6" hidden="1" x14ac:dyDescent="0.3">
      <c r="A3140" s="1" t="s">
        <v>5</v>
      </c>
      <c r="B3140" s="1" t="s">
        <v>23</v>
      </c>
      <c r="C3140">
        <v>200</v>
      </c>
      <c r="D3140">
        <v>999461920430700</v>
      </c>
      <c r="E3140">
        <v>999461921710400</v>
      </c>
      <c r="F3140">
        <f t="shared" si="49"/>
        <v>1.2797000000000001</v>
      </c>
    </row>
    <row r="3141" spans="1:6" hidden="1" x14ac:dyDescent="0.3">
      <c r="A3141" s="1" t="s">
        <v>5</v>
      </c>
      <c r="B3141" s="1" t="s">
        <v>24</v>
      </c>
      <c r="C3141">
        <v>200</v>
      </c>
      <c r="D3141">
        <v>999461926690300</v>
      </c>
      <c r="E3141">
        <v>999461927853700</v>
      </c>
      <c r="F3141">
        <f t="shared" si="49"/>
        <v>1.1634</v>
      </c>
    </row>
    <row r="3142" spans="1:6" x14ac:dyDescent="0.3">
      <c r="A3142" s="1" t="s">
        <v>5</v>
      </c>
      <c r="B3142" s="1" t="s">
        <v>25</v>
      </c>
      <c r="C3142">
        <v>200</v>
      </c>
      <c r="D3142">
        <v>999461929759300</v>
      </c>
      <c r="E3142">
        <v>999461931959500</v>
      </c>
      <c r="F3142">
        <f t="shared" si="49"/>
        <v>2.2002000000000002</v>
      </c>
    </row>
    <row r="3143" spans="1:6" hidden="1" x14ac:dyDescent="0.3">
      <c r="A3143" s="1" t="s">
        <v>5</v>
      </c>
      <c r="B3143" s="1" t="s">
        <v>8</v>
      </c>
      <c r="C3143">
        <v>200</v>
      </c>
      <c r="D3143">
        <v>999462065811500</v>
      </c>
      <c r="E3143">
        <v>999462067088300</v>
      </c>
      <c r="F3143">
        <f t="shared" si="49"/>
        <v>1.2767999999999999</v>
      </c>
    </row>
    <row r="3144" spans="1:6" hidden="1" x14ac:dyDescent="0.3">
      <c r="A3144" s="1" t="s">
        <v>5</v>
      </c>
      <c r="B3144" s="1" t="s">
        <v>10</v>
      </c>
      <c r="C3144">
        <v>200</v>
      </c>
      <c r="D3144">
        <v>999462069368600</v>
      </c>
      <c r="E3144">
        <v>999462070690400</v>
      </c>
      <c r="F3144">
        <f t="shared" si="49"/>
        <v>1.3218000000000001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999462073133400</v>
      </c>
      <c r="E3145">
        <v>999462074335100</v>
      </c>
      <c r="F3145">
        <f t="shared" si="49"/>
        <v>1.2017</v>
      </c>
    </row>
    <row r="3146" spans="1:6" hidden="1" x14ac:dyDescent="0.3">
      <c r="A3146" s="1" t="s">
        <v>5</v>
      </c>
      <c r="B3146" s="1" t="s">
        <v>14</v>
      </c>
      <c r="C3146">
        <v>200</v>
      </c>
      <c r="D3146">
        <v>999462076324500</v>
      </c>
      <c r="E3146">
        <v>999462077658900</v>
      </c>
      <c r="F3146">
        <f t="shared" si="49"/>
        <v>1.3344</v>
      </c>
    </row>
    <row r="3147" spans="1:6" hidden="1" x14ac:dyDescent="0.3">
      <c r="A3147" s="1" t="s">
        <v>5</v>
      </c>
      <c r="B3147" s="1" t="s">
        <v>12</v>
      </c>
      <c r="C3147">
        <v>200</v>
      </c>
      <c r="D3147">
        <v>999462080043000</v>
      </c>
      <c r="E3147">
        <v>999462081325500</v>
      </c>
      <c r="F3147">
        <f t="shared" si="49"/>
        <v>1.2825</v>
      </c>
    </row>
    <row r="3148" spans="1:6" hidden="1" x14ac:dyDescent="0.3">
      <c r="A3148" s="1" t="s">
        <v>5</v>
      </c>
      <c r="B3148" s="1" t="s">
        <v>15</v>
      </c>
      <c r="C3148">
        <v>200</v>
      </c>
      <c r="D3148">
        <v>999462086184600</v>
      </c>
      <c r="E3148">
        <v>999462087429800</v>
      </c>
      <c r="F3148">
        <f t="shared" si="49"/>
        <v>1.2452000000000001</v>
      </c>
    </row>
    <row r="3149" spans="1:6" hidden="1" x14ac:dyDescent="0.3">
      <c r="A3149" s="1" t="s">
        <v>5</v>
      </c>
      <c r="B3149" s="1" t="s">
        <v>19</v>
      </c>
      <c r="C3149">
        <v>200</v>
      </c>
      <c r="D3149">
        <v>999462090356700</v>
      </c>
      <c r="E3149">
        <v>999462091831200</v>
      </c>
      <c r="F3149">
        <f t="shared" si="49"/>
        <v>1.4744999999999999</v>
      </c>
    </row>
    <row r="3150" spans="1:6" hidden="1" x14ac:dyDescent="0.3">
      <c r="A3150" s="1" t="s">
        <v>5</v>
      </c>
      <c r="B3150" s="1" t="s">
        <v>16</v>
      </c>
      <c r="C3150">
        <v>200</v>
      </c>
      <c r="D3150">
        <v>999462094526300</v>
      </c>
      <c r="E3150">
        <v>999462096310100</v>
      </c>
      <c r="F3150">
        <f t="shared" si="49"/>
        <v>1.7838000000000001</v>
      </c>
    </row>
    <row r="3151" spans="1:6" hidden="1" x14ac:dyDescent="0.3">
      <c r="A3151" s="1" t="s">
        <v>5</v>
      </c>
      <c r="B3151" s="1" t="s">
        <v>9</v>
      </c>
      <c r="C3151">
        <v>200</v>
      </c>
      <c r="D3151">
        <v>999462098843300</v>
      </c>
      <c r="E3151">
        <v>999462100223600</v>
      </c>
      <c r="F3151">
        <f t="shared" si="49"/>
        <v>1.3803000000000001</v>
      </c>
    </row>
    <row r="3152" spans="1:6" hidden="1" x14ac:dyDescent="0.3">
      <c r="A3152" s="1" t="s">
        <v>5</v>
      </c>
      <c r="B3152" s="1" t="s">
        <v>17</v>
      </c>
      <c r="C3152">
        <v>200</v>
      </c>
      <c r="D3152">
        <v>999462102910700</v>
      </c>
      <c r="E3152">
        <v>999462104155700</v>
      </c>
      <c r="F3152">
        <f t="shared" si="49"/>
        <v>1.2450000000000001</v>
      </c>
    </row>
    <row r="3153" spans="1:6" hidden="1" x14ac:dyDescent="0.3">
      <c r="A3153" s="1" t="s">
        <v>5</v>
      </c>
      <c r="B3153" s="1" t="s">
        <v>11</v>
      </c>
      <c r="C3153">
        <v>200</v>
      </c>
      <c r="D3153">
        <v>999462106168300</v>
      </c>
      <c r="E3153">
        <v>999462107323000</v>
      </c>
      <c r="F3153">
        <f t="shared" si="49"/>
        <v>1.1547000000000001</v>
      </c>
    </row>
    <row r="3154" spans="1:6" hidden="1" x14ac:dyDescent="0.3">
      <c r="A3154" s="1" t="s">
        <v>5</v>
      </c>
      <c r="B3154" s="1" t="s">
        <v>18</v>
      </c>
      <c r="C3154">
        <v>200</v>
      </c>
      <c r="D3154">
        <v>999462109914800</v>
      </c>
      <c r="E3154">
        <v>999462111133600</v>
      </c>
      <c r="F3154">
        <f t="shared" si="49"/>
        <v>1.2188000000000001</v>
      </c>
    </row>
    <row r="3155" spans="1:6" hidden="1" x14ac:dyDescent="0.3">
      <c r="A3155" s="1" t="s">
        <v>5</v>
      </c>
      <c r="B3155" s="1" t="s">
        <v>20</v>
      </c>
      <c r="C3155">
        <v>200</v>
      </c>
      <c r="D3155">
        <v>999462113517300</v>
      </c>
      <c r="E3155">
        <v>999462115130100</v>
      </c>
      <c r="F3155">
        <f t="shared" si="49"/>
        <v>1.6128</v>
      </c>
    </row>
    <row r="3156" spans="1:6" hidden="1" x14ac:dyDescent="0.3">
      <c r="A3156" s="1" t="s">
        <v>5</v>
      </c>
      <c r="B3156" s="1" t="s">
        <v>21</v>
      </c>
      <c r="C3156">
        <v>200</v>
      </c>
      <c r="D3156">
        <v>999462120230100</v>
      </c>
      <c r="E3156">
        <v>999462121962000</v>
      </c>
      <c r="F3156">
        <f t="shared" si="49"/>
        <v>1.7319</v>
      </c>
    </row>
    <row r="3157" spans="1:6" x14ac:dyDescent="0.3">
      <c r="A3157" s="1" t="s">
        <v>26</v>
      </c>
      <c r="B3157" s="1" t="s">
        <v>25</v>
      </c>
      <c r="C3157">
        <v>302</v>
      </c>
      <c r="D3157">
        <v>999462125036400</v>
      </c>
      <c r="E3157">
        <v>999462135600500</v>
      </c>
      <c r="F3157">
        <f t="shared" si="49"/>
        <v>10.5641</v>
      </c>
    </row>
    <row r="3158" spans="1:6" x14ac:dyDescent="0.3">
      <c r="A3158" s="1" t="s">
        <v>5</v>
      </c>
      <c r="B3158" s="1" t="s">
        <v>6</v>
      </c>
      <c r="C3158">
        <v>302</v>
      </c>
      <c r="D3158">
        <v>999462137624200</v>
      </c>
      <c r="E3158">
        <v>999462140062400</v>
      </c>
      <c r="F3158">
        <f t="shared" si="49"/>
        <v>2.4382000000000001</v>
      </c>
    </row>
    <row r="3159" spans="1:6" x14ac:dyDescent="0.3">
      <c r="A3159" s="1" t="s">
        <v>5</v>
      </c>
      <c r="B3159" s="1" t="s">
        <v>7</v>
      </c>
      <c r="C3159">
        <v>200</v>
      </c>
      <c r="D3159">
        <v>999462142213900</v>
      </c>
      <c r="E3159">
        <v>999462144281300</v>
      </c>
      <c r="F3159">
        <f t="shared" si="49"/>
        <v>2.0674000000000001</v>
      </c>
    </row>
    <row r="3160" spans="1:6" hidden="1" x14ac:dyDescent="0.3">
      <c r="A3160" s="1" t="s">
        <v>5</v>
      </c>
      <c r="B3160" s="1" t="s">
        <v>8</v>
      </c>
      <c r="C3160">
        <v>200</v>
      </c>
      <c r="D3160">
        <v>999462233882400</v>
      </c>
      <c r="E3160">
        <v>999462235592300</v>
      </c>
      <c r="F3160">
        <f t="shared" si="49"/>
        <v>1.7099</v>
      </c>
    </row>
    <row r="3161" spans="1:6" hidden="1" x14ac:dyDescent="0.3">
      <c r="A3161" s="1" t="s">
        <v>5</v>
      </c>
      <c r="B3161" s="1" t="s">
        <v>9</v>
      </c>
      <c r="C3161">
        <v>200</v>
      </c>
      <c r="D3161">
        <v>999462238847200</v>
      </c>
      <c r="E3161">
        <v>999462240646400</v>
      </c>
      <c r="F3161">
        <f t="shared" si="49"/>
        <v>1.7991999999999999</v>
      </c>
    </row>
    <row r="3162" spans="1:6" hidden="1" x14ac:dyDescent="0.3">
      <c r="A3162" s="1" t="s">
        <v>5</v>
      </c>
      <c r="B3162" s="1" t="s">
        <v>17</v>
      </c>
      <c r="C3162">
        <v>200</v>
      </c>
      <c r="D3162">
        <v>999462243427800</v>
      </c>
      <c r="E3162">
        <v>999462244617700</v>
      </c>
      <c r="F3162">
        <f t="shared" si="49"/>
        <v>1.1899</v>
      </c>
    </row>
    <row r="3163" spans="1:6" hidden="1" x14ac:dyDescent="0.3">
      <c r="A3163" s="1" t="s">
        <v>5</v>
      </c>
      <c r="B3163" s="1" t="s">
        <v>10</v>
      </c>
      <c r="C3163">
        <v>200</v>
      </c>
      <c r="D3163">
        <v>999462246573600</v>
      </c>
      <c r="E3163">
        <v>999462247825200</v>
      </c>
      <c r="F3163">
        <f t="shared" si="49"/>
        <v>1.2516</v>
      </c>
    </row>
    <row r="3164" spans="1:6" hidden="1" x14ac:dyDescent="0.3">
      <c r="A3164" s="1" t="s">
        <v>5</v>
      </c>
      <c r="B3164" s="1" t="s">
        <v>13</v>
      </c>
      <c r="C3164">
        <v>200</v>
      </c>
      <c r="D3164">
        <v>999462250292300</v>
      </c>
      <c r="E3164">
        <v>999462251527800</v>
      </c>
      <c r="F3164">
        <f t="shared" si="49"/>
        <v>1.2355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999462253768500</v>
      </c>
      <c r="E3165">
        <v>999462254921900</v>
      </c>
      <c r="F3165">
        <f t="shared" si="49"/>
        <v>1.1534</v>
      </c>
    </row>
    <row r="3166" spans="1:6" hidden="1" x14ac:dyDescent="0.3">
      <c r="A3166" s="1" t="s">
        <v>5</v>
      </c>
      <c r="B3166" s="1" t="s">
        <v>14</v>
      </c>
      <c r="C3166">
        <v>200</v>
      </c>
      <c r="D3166">
        <v>999462256886400</v>
      </c>
      <c r="E3166">
        <v>999462258302800</v>
      </c>
      <c r="F3166">
        <f t="shared" si="49"/>
        <v>1.4164000000000001</v>
      </c>
    </row>
    <row r="3167" spans="1:6" hidden="1" x14ac:dyDescent="0.3">
      <c r="A3167" s="1" t="s">
        <v>5</v>
      </c>
      <c r="B3167" s="1" t="s">
        <v>15</v>
      </c>
      <c r="C3167">
        <v>200</v>
      </c>
      <c r="D3167">
        <v>999462261022100</v>
      </c>
      <c r="E3167">
        <v>999462262606600</v>
      </c>
      <c r="F3167">
        <f t="shared" si="49"/>
        <v>1.5845</v>
      </c>
    </row>
    <row r="3168" spans="1:6" hidden="1" x14ac:dyDescent="0.3">
      <c r="A3168" s="1" t="s">
        <v>5</v>
      </c>
      <c r="B3168" s="1" t="s">
        <v>16</v>
      </c>
      <c r="C3168">
        <v>200</v>
      </c>
      <c r="D3168">
        <v>999462264786700</v>
      </c>
      <c r="E3168">
        <v>999462265881800</v>
      </c>
      <c r="F3168">
        <f t="shared" si="49"/>
        <v>1.0951</v>
      </c>
    </row>
    <row r="3169" spans="1:6" hidden="1" x14ac:dyDescent="0.3">
      <c r="A3169" s="1" t="s">
        <v>5</v>
      </c>
      <c r="B3169" s="1" t="s">
        <v>11</v>
      </c>
      <c r="C3169">
        <v>200</v>
      </c>
      <c r="D3169">
        <v>999462268076400</v>
      </c>
      <c r="E3169">
        <v>999462269676600</v>
      </c>
      <c r="F3169">
        <f t="shared" si="49"/>
        <v>1.6002000000000001</v>
      </c>
    </row>
    <row r="3170" spans="1:6" hidden="1" x14ac:dyDescent="0.3">
      <c r="A3170" s="1" t="s">
        <v>5</v>
      </c>
      <c r="B3170" s="1" t="s">
        <v>12</v>
      </c>
      <c r="C3170">
        <v>200</v>
      </c>
      <c r="D3170">
        <v>999462272668700</v>
      </c>
      <c r="E3170">
        <v>999462273906700</v>
      </c>
      <c r="F3170">
        <f t="shared" si="49"/>
        <v>1.238</v>
      </c>
    </row>
    <row r="3171" spans="1:6" hidden="1" x14ac:dyDescent="0.3">
      <c r="A3171" s="1" t="s">
        <v>5</v>
      </c>
      <c r="B3171" s="1" t="s">
        <v>19</v>
      </c>
      <c r="C3171">
        <v>200</v>
      </c>
      <c r="D3171">
        <v>999462276575500</v>
      </c>
      <c r="E3171">
        <v>999462277631900</v>
      </c>
      <c r="F3171">
        <f t="shared" si="49"/>
        <v>1.0564</v>
      </c>
    </row>
    <row r="3172" spans="1:6" hidden="1" x14ac:dyDescent="0.3">
      <c r="A3172" s="1" t="s">
        <v>5</v>
      </c>
      <c r="B3172" s="1" t="s">
        <v>20</v>
      </c>
      <c r="C3172">
        <v>200</v>
      </c>
      <c r="D3172">
        <v>999462279934300</v>
      </c>
      <c r="E3172">
        <v>999462281492700</v>
      </c>
      <c r="F3172">
        <f t="shared" si="49"/>
        <v>1.5584</v>
      </c>
    </row>
    <row r="3173" spans="1:6" hidden="1" x14ac:dyDescent="0.3">
      <c r="A3173" s="1" t="s">
        <v>5</v>
      </c>
      <c r="B3173" s="1" t="s">
        <v>21</v>
      </c>
      <c r="C3173">
        <v>200</v>
      </c>
      <c r="D3173">
        <v>999462285382500</v>
      </c>
      <c r="E3173">
        <v>999462286493100</v>
      </c>
      <c r="F3173">
        <f t="shared" si="49"/>
        <v>1.1106</v>
      </c>
    </row>
    <row r="3174" spans="1:6" x14ac:dyDescent="0.3">
      <c r="A3174" s="1" t="s">
        <v>5</v>
      </c>
      <c r="B3174" s="1" t="s">
        <v>39</v>
      </c>
      <c r="C3174">
        <v>200</v>
      </c>
      <c r="D3174">
        <v>999462288974100</v>
      </c>
      <c r="E3174">
        <v>999462400499500</v>
      </c>
      <c r="F3174">
        <f t="shared" si="49"/>
        <v>111.5254</v>
      </c>
    </row>
    <row r="3175" spans="1:6" hidden="1" x14ac:dyDescent="0.3">
      <c r="A3175" s="1" t="s">
        <v>5</v>
      </c>
      <c r="B3175" s="1" t="s">
        <v>8</v>
      </c>
      <c r="C3175">
        <v>200</v>
      </c>
      <c r="D3175">
        <v>999462567372800</v>
      </c>
      <c r="E3175">
        <v>999462568529600</v>
      </c>
      <c r="F3175">
        <f t="shared" si="49"/>
        <v>1.1568000000000001</v>
      </c>
    </row>
    <row r="3176" spans="1:6" hidden="1" x14ac:dyDescent="0.3">
      <c r="A3176" s="1" t="s">
        <v>5</v>
      </c>
      <c r="B3176" s="1" t="s">
        <v>9</v>
      </c>
      <c r="C3176">
        <v>200</v>
      </c>
      <c r="D3176">
        <v>999462570321900</v>
      </c>
      <c r="E3176">
        <v>999462571765100</v>
      </c>
      <c r="F3176">
        <f t="shared" si="49"/>
        <v>1.4432</v>
      </c>
    </row>
    <row r="3177" spans="1:6" hidden="1" x14ac:dyDescent="0.3">
      <c r="A3177" s="1" t="s">
        <v>5</v>
      </c>
      <c r="B3177" s="1" t="s">
        <v>10</v>
      </c>
      <c r="C3177">
        <v>200</v>
      </c>
      <c r="D3177">
        <v>999462574739300</v>
      </c>
      <c r="E3177">
        <v>999462575813200</v>
      </c>
      <c r="F3177">
        <f t="shared" si="49"/>
        <v>1.0739000000000001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999462577979200</v>
      </c>
      <c r="E3178">
        <v>999462578999300</v>
      </c>
      <c r="F3178">
        <f t="shared" si="49"/>
        <v>1.0201</v>
      </c>
    </row>
    <row r="3179" spans="1:6" hidden="1" x14ac:dyDescent="0.3">
      <c r="A3179" s="1" t="s">
        <v>5</v>
      </c>
      <c r="B3179" s="1" t="s">
        <v>14</v>
      </c>
      <c r="C3179">
        <v>200</v>
      </c>
      <c r="D3179">
        <v>999462580719600</v>
      </c>
      <c r="E3179">
        <v>999462581715700</v>
      </c>
      <c r="F3179">
        <f t="shared" si="49"/>
        <v>0.99609999999999999</v>
      </c>
    </row>
    <row r="3180" spans="1:6" hidden="1" x14ac:dyDescent="0.3">
      <c r="A3180" s="1" t="s">
        <v>5</v>
      </c>
      <c r="B3180" s="1" t="s">
        <v>18</v>
      </c>
      <c r="C3180">
        <v>200</v>
      </c>
      <c r="D3180">
        <v>999462583778700</v>
      </c>
      <c r="E3180">
        <v>999462584754500</v>
      </c>
      <c r="F3180">
        <f t="shared" si="49"/>
        <v>0.9758</v>
      </c>
    </row>
    <row r="3181" spans="1:6" hidden="1" x14ac:dyDescent="0.3">
      <c r="A3181" s="1" t="s">
        <v>5</v>
      </c>
      <c r="B3181" s="1" t="s">
        <v>15</v>
      </c>
      <c r="C3181">
        <v>200</v>
      </c>
      <c r="D3181">
        <v>999462586879400</v>
      </c>
      <c r="E3181">
        <v>999462588473200</v>
      </c>
      <c r="F3181">
        <f t="shared" si="49"/>
        <v>1.5938000000000001</v>
      </c>
    </row>
    <row r="3182" spans="1:6" hidden="1" x14ac:dyDescent="0.3">
      <c r="A3182" s="1" t="s">
        <v>5</v>
      </c>
      <c r="B3182" s="1" t="s">
        <v>16</v>
      </c>
      <c r="C3182">
        <v>200</v>
      </c>
      <c r="D3182">
        <v>999462590878400</v>
      </c>
      <c r="E3182">
        <v>999462592535400</v>
      </c>
      <c r="F3182">
        <f t="shared" si="49"/>
        <v>1.657</v>
      </c>
    </row>
    <row r="3183" spans="1:6" hidden="1" x14ac:dyDescent="0.3">
      <c r="A3183" s="1" t="s">
        <v>5</v>
      </c>
      <c r="B3183" s="1" t="s">
        <v>17</v>
      </c>
      <c r="C3183">
        <v>200</v>
      </c>
      <c r="D3183">
        <v>999462594655900</v>
      </c>
      <c r="E3183">
        <v>999462596130400</v>
      </c>
      <c r="F3183">
        <f t="shared" si="49"/>
        <v>1.4744999999999999</v>
      </c>
    </row>
    <row r="3184" spans="1:6" hidden="1" x14ac:dyDescent="0.3">
      <c r="A3184" s="1" t="s">
        <v>5</v>
      </c>
      <c r="B3184" s="1" t="s">
        <v>11</v>
      </c>
      <c r="C3184">
        <v>200</v>
      </c>
      <c r="D3184">
        <v>999462598497200</v>
      </c>
      <c r="E3184">
        <v>999462600101500</v>
      </c>
      <c r="F3184">
        <f t="shared" si="49"/>
        <v>1.6043000000000001</v>
      </c>
    </row>
    <row r="3185" spans="1:6" hidden="1" x14ac:dyDescent="0.3">
      <c r="A3185" s="1" t="s">
        <v>5</v>
      </c>
      <c r="B3185" s="1" t="s">
        <v>12</v>
      </c>
      <c r="C3185">
        <v>200</v>
      </c>
      <c r="D3185">
        <v>999462603546100</v>
      </c>
      <c r="E3185">
        <v>999462605428500</v>
      </c>
      <c r="F3185">
        <f t="shared" si="49"/>
        <v>1.8824000000000001</v>
      </c>
    </row>
    <row r="3186" spans="1:6" hidden="1" x14ac:dyDescent="0.3">
      <c r="A3186" s="1" t="s">
        <v>5</v>
      </c>
      <c r="B3186" s="1" t="s">
        <v>19</v>
      </c>
      <c r="C3186">
        <v>200</v>
      </c>
      <c r="D3186">
        <v>999462608398600</v>
      </c>
      <c r="E3186">
        <v>999462609490600</v>
      </c>
      <c r="F3186">
        <f t="shared" si="49"/>
        <v>1.0920000000000001</v>
      </c>
    </row>
    <row r="3187" spans="1:6" hidden="1" x14ac:dyDescent="0.3">
      <c r="A3187" s="1" t="s">
        <v>5</v>
      </c>
      <c r="B3187" s="1" t="s">
        <v>20</v>
      </c>
      <c r="C3187">
        <v>200</v>
      </c>
      <c r="D3187">
        <v>999462611576600</v>
      </c>
      <c r="E3187">
        <v>999462613040500</v>
      </c>
      <c r="F3187">
        <f t="shared" si="49"/>
        <v>1.4639</v>
      </c>
    </row>
    <row r="3188" spans="1:6" hidden="1" x14ac:dyDescent="0.3">
      <c r="A3188" s="1" t="s">
        <v>5</v>
      </c>
      <c r="B3188" s="1" t="s">
        <v>21</v>
      </c>
      <c r="C3188">
        <v>200</v>
      </c>
      <c r="D3188">
        <v>999462616780700</v>
      </c>
      <c r="E3188">
        <v>999462617778900</v>
      </c>
      <c r="F3188">
        <f t="shared" si="49"/>
        <v>0.99819999999999998</v>
      </c>
    </row>
    <row r="3189" spans="1:6" hidden="1" x14ac:dyDescent="0.3">
      <c r="A3189" s="1" t="s">
        <v>5</v>
      </c>
      <c r="B3189" s="1" t="s">
        <v>28</v>
      </c>
      <c r="C3189">
        <v>200</v>
      </c>
      <c r="D3189">
        <v>999462620458500</v>
      </c>
      <c r="E3189">
        <v>999462621544500</v>
      </c>
      <c r="F3189">
        <f t="shared" si="49"/>
        <v>1.0860000000000001</v>
      </c>
    </row>
    <row r="3190" spans="1:6" x14ac:dyDescent="0.3">
      <c r="A3190" s="1" t="s">
        <v>5</v>
      </c>
      <c r="B3190" s="1" t="s">
        <v>32</v>
      </c>
      <c r="C3190">
        <v>302</v>
      </c>
      <c r="D3190">
        <v>999462625370100</v>
      </c>
      <c r="E3190">
        <v>999462628387300</v>
      </c>
      <c r="F3190">
        <f t="shared" si="49"/>
        <v>3.0171999999999999</v>
      </c>
    </row>
    <row r="3191" spans="1:6" x14ac:dyDescent="0.3">
      <c r="A3191" s="1" t="s">
        <v>5</v>
      </c>
      <c r="B3191" s="1" t="s">
        <v>7</v>
      </c>
      <c r="C3191">
        <v>200</v>
      </c>
      <c r="D3191">
        <v>999462630700800</v>
      </c>
      <c r="E3191">
        <v>999462633135600</v>
      </c>
      <c r="F3191">
        <f t="shared" si="49"/>
        <v>2.4348000000000001</v>
      </c>
    </row>
    <row r="3192" spans="1:6" hidden="1" x14ac:dyDescent="0.3">
      <c r="A3192" s="1" t="s">
        <v>5</v>
      </c>
      <c r="B3192" s="1" t="s">
        <v>8</v>
      </c>
      <c r="C3192">
        <v>200</v>
      </c>
      <c r="D3192">
        <v>999462710390700</v>
      </c>
      <c r="E3192">
        <v>999462711984300</v>
      </c>
      <c r="F3192">
        <f t="shared" si="49"/>
        <v>1.5935999999999999</v>
      </c>
    </row>
    <row r="3193" spans="1:6" hidden="1" x14ac:dyDescent="0.3">
      <c r="A3193" s="1" t="s">
        <v>5</v>
      </c>
      <c r="B3193" s="1" t="s">
        <v>10</v>
      </c>
      <c r="C3193">
        <v>200</v>
      </c>
      <c r="D3193">
        <v>999462714684000</v>
      </c>
      <c r="E3193">
        <v>999462716117900</v>
      </c>
      <c r="F3193">
        <f t="shared" si="49"/>
        <v>1.4339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999462728945800</v>
      </c>
      <c r="E3194">
        <v>999462731222600</v>
      </c>
      <c r="F3194">
        <f t="shared" si="49"/>
        <v>2.2768000000000002</v>
      </c>
    </row>
    <row r="3195" spans="1:6" hidden="1" x14ac:dyDescent="0.3">
      <c r="A3195" s="1" t="s">
        <v>5</v>
      </c>
      <c r="B3195" s="1" t="s">
        <v>14</v>
      </c>
      <c r="C3195">
        <v>200</v>
      </c>
      <c r="D3195">
        <v>999462735731500</v>
      </c>
      <c r="E3195">
        <v>999462736979700</v>
      </c>
      <c r="F3195">
        <f t="shared" si="49"/>
        <v>1.2482</v>
      </c>
    </row>
    <row r="3196" spans="1:6" hidden="1" x14ac:dyDescent="0.3">
      <c r="A3196" s="1" t="s">
        <v>5</v>
      </c>
      <c r="B3196" s="1" t="s">
        <v>12</v>
      </c>
      <c r="C3196">
        <v>200</v>
      </c>
      <c r="D3196">
        <v>999462739202600</v>
      </c>
      <c r="E3196">
        <v>999462740386600</v>
      </c>
      <c r="F3196">
        <f t="shared" si="49"/>
        <v>1.1839999999999999</v>
      </c>
    </row>
    <row r="3197" spans="1:6" hidden="1" x14ac:dyDescent="0.3">
      <c r="A3197" s="1" t="s">
        <v>5</v>
      </c>
      <c r="B3197" s="1" t="s">
        <v>15</v>
      </c>
      <c r="C3197">
        <v>200</v>
      </c>
      <c r="D3197">
        <v>999462743056500</v>
      </c>
      <c r="E3197">
        <v>999462744170100</v>
      </c>
      <c r="F3197">
        <f t="shared" si="49"/>
        <v>1.1135999999999999</v>
      </c>
    </row>
    <row r="3198" spans="1:6" hidden="1" x14ac:dyDescent="0.3">
      <c r="A3198" s="1" t="s">
        <v>5</v>
      </c>
      <c r="B3198" s="1" t="s">
        <v>19</v>
      </c>
      <c r="C3198">
        <v>200</v>
      </c>
      <c r="D3198">
        <v>999462746264000</v>
      </c>
      <c r="E3198">
        <v>999462747359000</v>
      </c>
      <c r="F3198">
        <f t="shared" si="49"/>
        <v>1.095</v>
      </c>
    </row>
    <row r="3199" spans="1:6" hidden="1" x14ac:dyDescent="0.3">
      <c r="A3199" s="1" t="s">
        <v>5</v>
      </c>
      <c r="B3199" s="1" t="s">
        <v>16</v>
      </c>
      <c r="C3199">
        <v>200</v>
      </c>
      <c r="D3199">
        <v>999462749434700</v>
      </c>
      <c r="E3199">
        <v>999462750431600</v>
      </c>
      <c r="F3199">
        <f t="shared" si="49"/>
        <v>0.99690000000000001</v>
      </c>
    </row>
    <row r="3200" spans="1:6" hidden="1" x14ac:dyDescent="0.3">
      <c r="A3200" s="1" t="s">
        <v>5</v>
      </c>
      <c r="B3200" s="1" t="s">
        <v>9</v>
      </c>
      <c r="C3200">
        <v>200</v>
      </c>
      <c r="D3200">
        <v>999462752274400</v>
      </c>
      <c r="E3200">
        <v>999462753470900</v>
      </c>
      <c r="F3200">
        <f t="shared" si="49"/>
        <v>1.1964999999999999</v>
      </c>
    </row>
    <row r="3201" spans="1:6" hidden="1" x14ac:dyDescent="0.3">
      <c r="A3201" s="1" t="s">
        <v>5</v>
      </c>
      <c r="B3201" s="1" t="s">
        <v>17</v>
      </c>
      <c r="C3201">
        <v>200</v>
      </c>
      <c r="D3201">
        <v>999462756866000</v>
      </c>
      <c r="E3201">
        <v>999462758366300</v>
      </c>
      <c r="F3201">
        <f t="shared" si="49"/>
        <v>1.5003</v>
      </c>
    </row>
    <row r="3202" spans="1:6" hidden="1" x14ac:dyDescent="0.3">
      <c r="A3202" s="1" t="s">
        <v>5</v>
      </c>
      <c r="B3202" s="1" t="s">
        <v>11</v>
      </c>
      <c r="C3202">
        <v>200</v>
      </c>
      <c r="D3202">
        <v>999462761649400</v>
      </c>
      <c r="E3202">
        <v>999462762901400</v>
      </c>
      <c r="F3202">
        <f t="shared" ref="F3202:F3265" si="50">(E3202-D3202)/1000000</f>
        <v>1.252</v>
      </c>
    </row>
    <row r="3203" spans="1:6" hidden="1" x14ac:dyDescent="0.3">
      <c r="A3203" s="1" t="s">
        <v>5</v>
      </c>
      <c r="B3203" s="1" t="s">
        <v>18</v>
      </c>
      <c r="C3203">
        <v>200</v>
      </c>
      <c r="D3203">
        <v>999462765446000</v>
      </c>
      <c r="E3203">
        <v>999462766962300</v>
      </c>
      <c r="F3203">
        <f t="shared" si="50"/>
        <v>1.5163</v>
      </c>
    </row>
    <row r="3204" spans="1:6" hidden="1" x14ac:dyDescent="0.3">
      <c r="A3204" s="1" t="s">
        <v>5</v>
      </c>
      <c r="B3204" s="1" t="s">
        <v>20</v>
      </c>
      <c r="C3204">
        <v>200</v>
      </c>
      <c r="D3204">
        <v>999462769176600</v>
      </c>
      <c r="E3204">
        <v>999462770277300</v>
      </c>
      <c r="F3204">
        <f t="shared" si="50"/>
        <v>1.1007</v>
      </c>
    </row>
    <row r="3205" spans="1:6" hidden="1" x14ac:dyDescent="0.3">
      <c r="A3205" s="1" t="s">
        <v>5</v>
      </c>
      <c r="B3205" s="1" t="s">
        <v>21</v>
      </c>
      <c r="C3205">
        <v>200</v>
      </c>
      <c r="D3205">
        <v>999462774297500</v>
      </c>
      <c r="E3205">
        <v>999462775831200</v>
      </c>
      <c r="F3205">
        <f t="shared" si="50"/>
        <v>1.5337000000000001</v>
      </c>
    </row>
    <row r="3206" spans="1:6" x14ac:dyDescent="0.3">
      <c r="A3206" s="1" t="s">
        <v>5</v>
      </c>
      <c r="B3206" s="1" t="s">
        <v>25</v>
      </c>
      <c r="C3206">
        <v>200</v>
      </c>
      <c r="D3206">
        <v>999462779032100</v>
      </c>
      <c r="E3206">
        <v>999462782657200</v>
      </c>
      <c r="F3206">
        <f t="shared" si="50"/>
        <v>3.6251000000000002</v>
      </c>
    </row>
    <row r="3207" spans="1:6" hidden="1" x14ac:dyDescent="0.3">
      <c r="A3207" s="1" t="s">
        <v>5</v>
      </c>
      <c r="B3207" s="1" t="s">
        <v>8</v>
      </c>
      <c r="C3207">
        <v>200</v>
      </c>
      <c r="D3207">
        <v>999462886950400</v>
      </c>
      <c r="E3207">
        <v>999462888065600</v>
      </c>
      <c r="F3207">
        <f t="shared" si="50"/>
        <v>1.1152</v>
      </c>
    </row>
    <row r="3208" spans="1:6" hidden="1" x14ac:dyDescent="0.3">
      <c r="A3208" s="1" t="s">
        <v>5</v>
      </c>
      <c r="B3208" s="1" t="s">
        <v>9</v>
      </c>
      <c r="C3208">
        <v>200</v>
      </c>
      <c r="D3208">
        <v>999462889912900</v>
      </c>
      <c r="E3208">
        <v>999462891014200</v>
      </c>
      <c r="F3208">
        <f t="shared" si="50"/>
        <v>1.1012999999999999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999462893424500</v>
      </c>
      <c r="E3209">
        <v>999462894575200</v>
      </c>
      <c r="F3209">
        <f t="shared" si="50"/>
        <v>1.1507000000000001</v>
      </c>
    </row>
    <row r="3210" spans="1:6" hidden="1" x14ac:dyDescent="0.3">
      <c r="A3210" s="1" t="s">
        <v>5</v>
      </c>
      <c r="B3210" s="1" t="s">
        <v>10</v>
      </c>
      <c r="C3210">
        <v>200</v>
      </c>
      <c r="D3210">
        <v>999462896650700</v>
      </c>
      <c r="E3210">
        <v>999462898257900</v>
      </c>
      <c r="F3210">
        <f t="shared" si="50"/>
        <v>1.6072</v>
      </c>
    </row>
    <row r="3211" spans="1:6" hidden="1" x14ac:dyDescent="0.3">
      <c r="A3211" s="1" t="s">
        <v>5</v>
      </c>
      <c r="B3211" s="1" t="s">
        <v>12</v>
      </c>
      <c r="C3211">
        <v>200</v>
      </c>
      <c r="D3211">
        <v>999462900863400</v>
      </c>
      <c r="E3211">
        <v>999462902091000</v>
      </c>
      <c r="F3211">
        <f t="shared" si="50"/>
        <v>1.2276</v>
      </c>
    </row>
    <row r="3212" spans="1:6" hidden="1" x14ac:dyDescent="0.3">
      <c r="A3212" s="1" t="s">
        <v>5</v>
      </c>
      <c r="B3212" s="1" t="s">
        <v>13</v>
      </c>
      <c r="C3212">
        <v>200</v>
      </c>
      <c r="D3212">
        <v>999462904891200</v>
      </c>
      <c r="E3212">
        <v>999462906368100</v>
      </c>
      <c r="F3212">
        <f t="shared" si="50"/>
        <v>1.4769000000000001</v>
      </c>
    </row>
    <row r="3213" spans="1:6" hidden="1" x14ac:dyDescent="0.3">
      <c r="A3213" s="1" t="s">
        <v>5</v>
      </c>
      <c r="B3213" s="1" t="s">
        <v>19</v>
      </c>
      <c r="C3213">
        <v>200</v>
      </c>
      <c r="D3213">
        <v>999462908397600</v>
      </c>
      <c r="E3213">
        <v>999462909487400</v>
      </c>
      <c r="F3213">
        <f t="shared" si="50"/>
        <v>1.0898000000000001</v>
      </c>
    </row>
    <row r="3214" spans="1:6" hidden="1" x14ac:dyDescent="0.3">
      <c r="A3214" s="1" t="s">
        <v>5</v>
      </c>
      <c r="B3214" s="1" t="s">
        <v>14</v>
      </c>
      <c r="C3214">
        <v>200</v>
      </c>
      <c r="D3214">
        <v>999462911381000</v>
      </c>
      <c r="E3214">
        <v>999462912564000</v>
      </c>
      <c r="F3214">
        <f t="shared" si="50"/>
        <v>1.1830000000000001</v>
      </c>
    </row>
    <row r="3215" spans="1:6" hidden="1" x14ac:dyDescent="0.3">
      <c r="A3215" s="1" t="s">
        <v>5</v>
      </c>
      <c r="B3215" s="1" t="s">
        <v>15</v>
      </c>
      <c r="C3215">
        <v>200</v>
      </c>
      <c r="D3215">
        <v>999462914997700</v>
      </c>
      <c r="E3215">
        <v>999462916196100</v>
      </c>
      <c r="F3215">
        <f t="shared" si="50"/>
        <v>1.1983999999999999</v>
      </c>
    </row>
    <row r="3216" spans="1:6" hidden="1" x14ac:dyDescent="0.3">
      <c r="A3216" s="1" t="s">
        <v>5</v>
      </c>
      <c r="B3216" s="1" t="s">
        <v>16</v>
      </c>
      <c r="C3216">
        <v>200</v>
      </c>
      <c r="D3216">
        <v>999462918285800</v>
      </c>
      <c r="E3216">
        <v>999462919396700</v>
      </c>
      <c r="F3216">
        <f t="shared" si="50"/>
        <v>1.1109</v>
      </c>
    </row>
    <row r="3217" spans="1:6" hidden="1" x14ac:dyDescent="0.3">
      <c r="A3217" s="1" t="s">
        <v>5</v>
      </c>
      <c r="B3217" s="1" t="s">
        <v>11</v>
      </c>
      <c r="C3217">
        <v>200</v>
      </c>
      <c r="D3217">
        <v>999462921339700</v>
      </c>
      <c r="E3217">
        <v>999462922494200</v>
      </c>
      <c r="F3217">
        <f t="shared" si="50"/>
        <v>1.1545000000000001</v>
      </c>
    </row>
    <row r="3218" spans="1:6" hidden="1" x14ac:dyDescent="0.3">
      <c r="A3218" s="1" t="s">
        <v>5</v>
      </c>
      <c r="B3218" s="1" t="s">
        <v>18</v>
      </c>
      <c r="C3218">
        <v>200</v>
      </c>
      <c r="D3218">
        <v>999462924882400</v>
      </c>
      <c r="E3218">
        <v>999462926027900</v>
      </c>
      <c r="F3218">
        <f t="shared" si="50"/>
        <v>1.1455</v>
      </c>
    </row>
    <row r="3219" spans="1:6" hidden="1" x14ac:dyDescent="0.3">
      <c r="A3219" s="1" t="s">
        <v>5</v>
      </c>
      <c r="B3219" s="1" t="s">
        <v>20</v>
      </c>
      <c r="C3219">
        <v>200</v>
      </c>
      <c r="D3219">
        <v>999462928415800</v>
      </c>
      <c r="E3219">
        <v>999462929925300</v>
      </c>
      <c r="F3219">
        <f t="shared" si="50"/>
        <v>1.5095000000000001</v>
      </c>
    </row>
    <row r="3220" spans="1:6" hidden="1" x14ac:dyDescent="0.3">
      <c r="A3220" s="1" t="s">
        <v>5</v>
      </c>
      <c r="B3220" s="1" t="s">
        <v>21</v>
      </c>
      <c r="C3220">
        <v>200</v>
      </c>
      <c r="D3220">
        <v>999462933998100</v>
      </c>
      <c r="E3220">
        <v>999462935079900</v>
      </c>
      <c r="F3220">
        <f t="shared" si="50"/>
        <v>1.0818000000000001</v>
      </c>
    </row>
    <row r="3221" spans="1:6" x14ac:dyDescent="0.3">
      <c r="A3221" s="1" t="s">
        <v>26</v>
      </c>
      <c r="B3221" s="1" t="s">
        <v>25</v>
      </c>
      <c r="C3221">
        <v>302</v>
      </c>
      <c r="D3221">
        <v>999462937454200</v>
      </c>
      <c r="E3221">
        <v>999462945640700</v>
      </c>
      <c r="F3221">
        <f t="shared" si="50"/>
        <v>8.1865000000000006</v>
      </c>
    </row>
    <row r="3222" spans="1:6" x14ac:dyDescent="0.3">
      <c r="A3222" s="1" t="s">
        <v>5</v>
      </c>
      <c r="B3222" s="1" t="s">
        <v>6</v>
      </c>
      <c r="C3222">
        <v>302</v>
      </c>
      <c r="D3222">
        <v>999462947666500</v>
      </c>
      <c r="E3222">
        <v>999462949530900</v>
      </c>
      <c r="F3222">
        <f t="shared" si="50"/>
        <v>1.8644000000000001</v>
      </c>
    </row>
    <row r="3223" spans="1:6" x14ac:dyDescent="0.3">
      <c r="A3223" s="1" t="s">
        <v>5</v>
      </c>
      <c r="B3223" s="1" t="s">
        <v>7</v>
      </c>
      <c r="C3223">
        <v>200</v>
      </c>
      <c r="D3223">
        <v>999462951319100</v>
      </c>
      <c r="E3223">
        <v>999462953360900</v>
      </c>
      <c r="F3223">
        <f t="shared" si="50"/>
        <v>2.0417999999999998</v>
      </c>
    </row>
    <row r="3224" spans="1:6" hidden="1" x14ac:dyDescent="0.3">
      <c r="A3224" s="1" t="s">
        <v>5</v>
      </c>
      <c r="B3224" s="1" t="s">
        <v>8</v>
      </c>
      <c r="C3224">
        <v>200</v>
      </c>
      <c r="D3224">
        <v>999463048012500</v>
      </c>
      <c r="E3224">
        <v>999463049102700</v>
      </c>
      <c r="F3224">
        <f t="shared" si="50"/>
        <v>1.0902000000000001</v>
      </c>
    </row>
    <row r="3225" spans="1:6" hidden="1" x14ac:dyDescent="0.3">
      <c r="A3225" s="1" t="s">
        <v>5</v>
      </c>
      <c r="B3225" s="1" t="s">
        <v>10</v>
      </c>
      <c r="C3225">
        <v>200</v>
      </c>
      <c r="D3225">
        <v>999463051385500</v>
      </c>
      <c r="E3225">
        <v>999463053128100</v>
      </c>
      <c r="F3225">
        <f t="shared" si="50"/>
        <v>1.7425999999999999</v>
      </c>
    </row>
    <row r="3226" spans="1:6" hidden="1" x14ac:dyDescent="0.3">
      <c r="A3226" s="1" t="s">
        <v>5</v>
      </c>
      <c r="B3226" s="1" t="s">
        <v>17</v>
      </c>
      <c r="C3226">
        <v>200</v>
      </c>
      <c r="D3226">
        <v>999463056146800</v>
      </c>
      <c r="E3226">
        <v>999463057438700</v>
      </c>
      <c r="F3226">
        <f t="shared" si="50"/>
        <v>1.2919</v>
      </c>
    </row>
    <row r="3227" spans="1:6" hidden="1" x14ac:dyDescent="0.3">
      <c r="A3227" s="1" t="s">
        <v>5</v>
      </c>
      <c r="B3227" s="1" t="s">
        <v>13</v>
      </c>
      <c r="C3227">
        <v>200</v>
      </c>
      <c r="D3227">
        <v>999463059830400</v>
      </c>
      <c r="E3227">
        <v>999463061341400</v>
      </c>
      <c r="F3227">
        <f t="shared" si="50"/>
        <v>1.5109999999999999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999463063542400</v>
      </c>
      <c r="E3228">
        <v>999463064715000</v>
      </c>
      <c r="F3228">
        <f t="shared" si="50"/>
        <v>1.1726000000000001</v>
      </c>
    </row>
    <row r="3229" spans="1:6" hidden="1" x14ac:dyDescent="0.3">
      <c r="A3229" s="1" t="s">
        <v>5</v>
      </c>
      <c r="B3229" s="1" t="s">
        <v>15</v>
      </c>
      <c r="C3229">
        <v>200</v>
      </c>
      <c r="D3229">
        <v>999463066942700</v>
      </c>
      <c r="E3229">
        <v>999463067929700</v>
      </c>
      <c r="F3229">
        <f t="shared" si="50"/>
        <v>0.98699999999999999</v>
      </c>
    </row>
    <row r="3230" spans="1:6" hidden="1" x14ac:dyDescent="0.3">
      <c r="A3230" s="1" t="s">
        <v>5</v>
      </c>
      <c r="B3230" s="1" t="s">
        <v>16</v>
      </c>
      <c r="C3230">
        <v>200</v>
      </c>
      <c r="D3230">
        <v>999463069690100</v>
      </c>
      <c r="E3230">
        <v>999463070746300</v>
      </c>
      <c r="F3230">
        <f t="shared" si="50"/>
        <v>1.0562</v>
      </c>
    </row>
    <row r="3231" spans="1:6" hidden="1" x14ac:dyDescent="0.3">
      <c r="A3231" s="1" t="s">
        <v>5</v>
      </c>
      <c r="B3231" s="1" t="s">
        <v>9</v>
      </c>
      <c r="C3231">
        <v>200</v>
      </c>
      <c r="D3231">
        <v>999463072554100</v>
      </c>
      <c r="E3231">
        <v>999463073690300</v>
      </c>
      <c r="F3231">
        <f t="shared" si="50"/>
        <v>1.1362000000000001</v>
      </c>
    </row>
    <row r="3232" spans="1:6" hidden="1" x14ac:dyDescent="0.3">
      <c r="A3232" s="1" t="s">
        <v>5</v>
      </c>
      <c r="B3232" s="1" t="s">
        <v>11</v>
      </c>
      <c r="C3232">
        <v>200</v>
      </c>
      <c r="D3232">
        <v>999463076008400</v>
      </c>
      <c r="E3232">
        <v>999463077017300</v>
      </c>
      <c r="F3232">
        <f t="shared" si="50"/>
        <v>1.0088999999999999</v>
      </c>
    </row>
    <row r="3233" spans="1:6" hidden="1" x14ac:dyDescent="0.3">
      <c r="A3233" s="1" t="s">
        <v>5</v>
      </c>
      <c r="B3233" s="1" t="s">
        <v>12</v>
      </c>
      <c r="C3233">
        <v>200</v>
      </c>
      <c r="D3233">
        <v>999463079169700</v>
      </c>
      <c r="E3233">
        <v>999463080217300</v>
      </c>
      <c r="F3233">
        <f t="shared" si="50"/>
        <v>1.0476000000000001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999463082539100</v>
      </c>
      <c r="E3234">
        <v>999463083533200</v>
      </c>
      <c r="F3234">
        <f t="shared" si="50"/>
        <v>0.99409999999999998</v>
      </c>
    </row>
    <row r="3235" spans="1:6" hidden="1" x14ac:dyDescent="0.3">
      <c r="A3235" s="1" t="s">
        <v>5</v>
      </c>
      <c r="B3235" s="1" t="s">
        <v>19</v>
      </c>
      <c r="C3235">
        <v>200</v>
      </c>
      <c r="D3235">
        <v>999463085201100</v>
      </c>
      <c r="E3235">
        <v>999463086169900</v>
      </c>
      <c r="F3235">
        <f t="shared" si="50"/>
        <v>0.96879999999999999</v>
      </c>
    </row>
    <row r="3236" spans="1:6" hidden="1" x14ac:dyDescent="0.3">
      <c r="A3236" s="1" t="s">
        <v>5</v>
      </c>
      <c r="B3236" s="1" t="s">
        <v>20</v>
      </c>
      <c r="C3236">
        <v>200</v>
      </c>
      <c r="D3236">
        <v>999463088407200</v>
      </c>
      <c r="E3236">
        <v>999463090048300</v>
      </c>
      <c r="F3236">
        <f t="shared" si="50"/>
        <v>1.6411</v>
      </c>
    </row>
    <row r="3237" spans="1:6" hidden="1" x14ac:dyDescent="0.3">
      <c r="A3237" s="1" t="s">
        <v>5</v>
      </c>
      <c r="B3237" s="1" t="s">
        <v>21</v>
      </c>
      <c r="C3237">
        <v>200</v>
      </c>
      <c r="D3237">
        <v>999463094636000</v>
      </c>
      <c r="E3237">
        <v>999463095768000</v>
      </c>
      <c r="F3237">
        <f t="shared" si="50"/>
        <v>1.1319999999999999</v>
      </c>
    </row>
    <row r="3238" spans="1:6" x14ac:dyDescent="0.3">
      <c r="A3238" s="1" t="s">
        <v>5</v>
      </c>
      <c r="B3238" s="1" t="s">
        <v>6</v>
      </c>
      <c r="C3238">
        <v>302</v>
      </c>
      <c r="D3238">
        <v>999469796739600</v>
      </c>
      <c r="E3238">
        <v>999469800226100</v>
      </c>
      <c r="F3238">
        <f t="shared" si="50"/>
        <v>3.4864999999999999</v>
      </c>
    </row>
    <row r="3239" spans="1:6" x14ac:dyDescent="0.3">
      <c r="A3239" s="1" t="s">
        <v>5</v>
      </c>
      <c r="B3239" s="1" t="s">
        <v>7</v>
      </c>
      <c r="C3239">
        <v>200</v>
      </c>
      <c r="D3239">
        <v>999469802965300</v>
      </c>
      <c r="E3239">
        <v>999469804903500</v>
      </c>
      <c r="F3239">
        <f t="shared" si="50"/>
        <v>1.9381999999999999</v>
      </c>
    </row>
    <row r="3240" spans="1:6" hidden="1" x14ac:dyDescent="0.3">
      <c r="A3240" s="1" t="s">
        <v>5</v>
      </c>
      <c r="B3240" s="1" t="s">
        <v>8</v>
      </c>
      <c r="C3240">
        <v>200</v>
      </c>
      <c r="D3240">
        <v>999469908471500</v>
      </c>
      <c r="E3240">
        <v>999469909847200</v>
      </c>
      <c r="F3240">
        <f t="shared" si="50"/>
        <v>1.3756999999999999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999469911627200</v>
      </c>
      <c r="E3241">
        <v>999469912878600</v>
      </c>
      <c r="F3241">
        <f t="shared" si="50"/>
        <v>1.2514000000000001</v>
      </c>
    </row>
    <row r="3242" spans="1:6" hidden="1" x14ac:dyDescent="0.3">
      <c r="A3242" s="1" t="s">
        <v>5</v>
      </c>
      <c r="B3242" s="1" t="s">
        <v>10</v>
      </c>
      <c r="C3242">
        <v>200</v>
      </c>
      <c r="D3242">
        <v>999469915823400</v>
      </c>
      <c r="E3242">
        <v>999469917647100</v>
      </c>
      <c r="F3242">
        <f t="shared" si="50"/>
        <v>1.8237000000000001</v>
      </c>
    </row>
    <row r="3243" spans="1:6" hidden="1" x14ac:dyDescent="0.3">
      <c r="A3243" s="1" t="s">
        <v>5</v>
      </c>
      <c r="B3243" s="1" t="s">
        <v>13</v>
      </c>
      <c r="C3243">
        <v>200</v>
      </c>
      <c r="D3243">
        <v>999469920642100</v>
      </c>
      <c r="E3243">
        <v>999469922290000</v>
      </c>
      <c r="F3243">
        <f t="shared" si="50"/>
        <v>1.6478999999999999</v>
      </c>
    </row>
    <row r="3244" spans="1:6" hidden="1" x14ac:dyDescent="0.3">
      <c r="A3244" s="1" t="s">
        <v>5</v>
      </c>
      <c r="B3244" s="1" t="s">
        <v>14</v>
      </c>
      <c r="C3244">
        <v>200</v>
      </c>
      <c r="D3244">
        <v>999469924640400</v>
      </c>
      <c r="E3244">
        <v>999469926318600</v>
      </c>
      <c r="F3244">
        <f t="shared" si="50"/>
        <v>1.6781999999999999</v>
      </c>
    </row>
    <row r="3245" spans="1:6" hidden="1" x14ac:dyDescent="0.3">
      <c r="A3245" s="1" t="s">
        <v>5</v>
      </c>
      <c r="B3245" s="1" t="s">
        <v>15</v>
      </c>
      <c r="C3245">
        <v>200</v>
      </c>
      <c r="D3245">
        <v>999469928884200</v>
      </c>
      <c r="E3245">
        <v>999469929979700</v>
      </c>
      <c r="F3245">
        <f t="shared" si="50"/>
        <v>1.0954999999999999</v>
      </c>
    </row>
    <row r="3246" spans="1:6" hidden="1" x14ac:dyDescent="0.3">
      <c r="A3246" s="1" t="s">
        <v>5</v>
      </c>
      <c r="B3246" s="1" t="s">
        <v>19</v>
      </c>
      <c r="C3246">
        <v>200</v>
      </c>
      <c r="D3246">
        <v>999469932099200</v>
      </c>
      <c r="E3246">
        <v>999469933380400</v>
      </c>
      <c r="F3246">
        <f t="shared" si="50"/>
        <v>1.2811999999999999</v>
      </c>
    </row>
    <row r="3247" spans="1:6" hidden="1" x14ac:dyDescent="0.3">
      <c r="A3247" s="1" t="s">
        <v>5</v>
      </c>
      <c r="B3247" s="1" t="s">
        <v>16</v>
      </c>
      <c r="C3247">
        <v>200</v>
      </c>
      <c r="D3247">
        <v>999469935372000</v>
      </c>
      <c r="E3247">
        <v>999469936456100</v>
      </c>
      <c r="F3247">
        <f t="shared" si="50"/>
        <v>1.0841000000000001</v>
      </c>
    </row>
    <row r="3248" spans="1:6" hidden="1" x14ac:dyDescent="0.3">
      <c r="A3248" s="1" t="s">
        <v>5</v>
      </c>
      <c r="B3248" s="1" t="s">
        <v>17</v>
      </c>
      <c r="C3248">
        <v>200</v>
      </c>
      <c r="D3248">
        <v>999469938474900</v>
      </c>
      <c r="E3248">
        <v>999469939643300</v>
      </c>
      <c r="F3248">
        <f t="shared" si="50"/>
        <v>1.1684000000000001</v>
      </c>
    </row>
    <row r="3249" spans="1:6" hidden="1" x14ac:dyDescent="0.3">
      <c r="A3249" s="1" t="s">
        <v>5</v>
      </c>
      <c r="B3249" s="1" t="s">
        <v>11</v>
      </c>
      <c r="C3249">
        <v>200</v>
      </c>
      <c r="D3249">
        <v>999469941616200</v>
      </c>
      <c r="E3249">
        <v>999469942726100</v>
      </c>
      <c r="F3249">
        <f t="shared" si="50"/>
        <v>1.1099000000000001</v>
      </c>
    </row>
    <row r="3250" spans="1:6" hidden="1" x14ac:dyDescent="0.3">
      <c r="A3250" s="1" t="s">
        <v>5</v>
      </c>
      <c r="B3250" s="1" t="s">
        <v>12</v>
      </c>
      <c r="C3250">
        <v>200</v>
      </c>
      <c r="D3250">
        <v>999469944934200</v>
      </c>
      <c r="E3250">
        <v>999469946089000</v>
      </c>
      <c r="F3250">
        <f t="shared" si="50"/>
        <v>1.1548</v>
      </c>
    </row>
    <row r="3251" spans="1:6" hidden="1" x14ac:dyDescent="0.3">
      <c r="A3251" s="1" t="s">
        <v>5</v>
      </c>
      <c r="B3251" s="1" t="s">
        <v>18</v>
      </c>
      <c r="C3251">
        <v>200</v>
      </c>
      <c r="D3251">
        <v>999469948585600</v>
      </c>
      <c r="E3251">
        <v>999469949693600</v>
      </c>
      <c r="F3251">
        <f t="shared" si="50"/>
        <v>1.1080000000000001</v>
      </c>
    </row>
    <row r="3252" spans="1:6" hidden="1" x14ac:dyDescent="0.3">
      <c r="A3252" s="1" t="s">
        <v>5</v>
      </c>
      <c r="B3252" s="1" t="s">
        <v>20</v>
      </c>
      <c r="C3252">
        <v>200</v>
      </c>
      <c r="D3252">
        <v>999469951633700</v>
      </c>
      <c r="E3252">
        <v>999469952729500</v>
      </c>
      <c r="F3252">
        <f t="shared" si="50"/>
        <v>1.0958000000000001</v>
      </c>
    </row>
    <row r="3253" spans="1:6" hidden="1" x14ac:dyDescent="0.3">
      <c r="A3253" s="1" t="s">
        <v>5</v>
      </c>
      <c r="B3253" s="1" t="s">
        <v>21</v>
      </c>
      <c r="C3253">
        <v>200</v>
      </c>
      <c r="D3253">
        <v>999469956611400</v>
      </c>
      <c r="E3253">
        <v>999469957642200</v>
      </c>
      <c r="F3253">
        <f t="shared" si="50"/>
        <v>1.0307999999999999</v>
      </c>
    </row>
    <row r="3254" spans="1:6" hidden="1" x14ac:dyDescent="0.3">
      <c r="A3254" s="1" t="s">
        <v>5</v>
      </c>
      <c r="B3254" s="1" t="s">
        <v>22</v>
      </c>
      <c r="C3254">
        <v>200</v>
      </c>
      <c r="D3254">
        <v>999469960490700</v>
      </c>
      <c r="E3254">
        <v>999469961568600</v>
      </c>
      <c r="F3254">
        <f t="shared" si="50"/>
        <v>1.0779000000000001</v>
      </c>
    </row>
    <row r="3255" spans="1:6" hidden="1" x14ac:dyDescent="0.3">
      <c r="A3255" s="1" t="s">
        <v>5</v>
      </c>
      <c r="B3255" s="1" t="s">
        <v>23</v>
      </c>
      <c r="C3255">
        <v>200</v>
      </c>
      <c r="D3255">
        <v>999469965596500</v>
      </c>
      <c r="E3255">
        <v>999469966687500</v>
      </c>
      <c r="F3255">
        <f t="shared" si="50"/>
        <v>1.091</v>
      </c>
    </row>
    <row r="3256" spans="1:6" hidden="1" x14ac:dyDescent="0.3">
      <c r="A3256" s="1" t="s">
        <v>5</v>
      </c>
      <c r="B3256" s="1" t="s">
        <v>24</v>
      </c>
      <c r="C3256">
        <v>200</v>
      </c>
      <c r="D3256">
        <v>999469970899200</v>
      </c>
      <c r="E3256">
        <v>999469971947900</v>
      </c>
      <c r="F3256">
        <f t="shared" si="50"/>
        <v>1.0487</v>
      </c>
    </row>
    <row r="3257" spans="1:6" x14ac:dyDescent="0.3">
      <c r="A3257" s="1" t="s">
        <v>5</v>
      </c>
      <c r="B3257" s="1" t="s">
        <v>25</v>
      </c>
      <c r="C3257">
        <v>200</v>
      </c>
      <c r="D3257">
        <v>999469973780100</v>
      </c>
      <c r="E3257">
        <v>999469975756400</v>
      </c>
      <c r="F3257">
        <f t="shared" si="50"/>
        <v>1.9762999999999999</v>
      </c>
    </row>
    <row r="3258" spans="1:6" x14ac:dyDescent="0.3">
      <c r="A3258" s="1" t="s">
        <v>5</v>
      </c>
      <c r="B3258" s="1" t="s">
        <v>25</v>
      </c>
      <c r="C3258">
        <v>200</v>
      </c>
      <c r="D3258">
        <v>999470074347300</v>
      </c>
      <c r="E3258">
        <v>999470076206200</v>
      </c>
      <c r="F3258">
        <f t="shared" si="50"/>
        <v>1.8589</v>
      </c>
    </row>
    <row r="3259" spans="1:6" hidden="1" x14ac:dyDescent="0.3">
      <c r="A3259" s="1" t="s">
        <v>5</v>
      </c>
      <c r="B3259" s="1" t="s">
        <v>8</v>
      </c>
      <c r="C3259">
        <v>200</v>
      </c>
      <c r="D3259">
        <v>999470155640900</v>
      </c>
      <c r="E3259">
        <v>999470157228800</v>
      </c>
      <c r="F3259">
        <f t="shared" si="50"/>
        <v>1.5879000000000001</v>
      </c>
    </row>
    <row r="3260" spans="1:6" hidden="1" x14ac:dyDescent="0.3">
      <c r="A3260" s="1" t="s">
        <v>5</v>
      </c>
      <c r="B3260" s="1" t="s">
        <v>10</v>
      </c>
      <c r="C3260">
        <v>200</v>
      </c>
      <c r="D3260">
        <v>999470160132900</v>
      </c>
      <c r="E3260">
        <v>999470161578100</v>
      </c>
      <c r="F3260">
        <f t="shared" si="50"/>
        <v>1.4452</v>
      </c>
    </row>
    <row r="3261" spans="1:6" hidden="1" x14ac:dyDescent="0.3">
      <c r="A3261" s="1" t="s">
        <v>5</v>
      </c>
      <c r="B3261" s="1" t="s">
        <v>17</v>
      </c>
      <c r="C3261">
        <v>200</v>
      </c>
      <c r="D3261">
        <v>999470164874800</v>
      </c>
      <c r="E3261">
        <v>999470166181400</v>
      </c>
      <c r="F3261">
        <f t="shared" si="50"/>
        <v>1.3066</v>
      </c>
    </row>
    <row r="3262" spans="1:6" hidden="1" x14ac:dyDescent="0.3">
      <c r="A3262" s="1" t="s">
        <v>5</v>
      </c>
      <c r="B3262" s="1" t="s">
        <v>13</v>
      </c>
      <c r="C3262">
        <v>200</v>
      </c>
      <c r="D3262">
        <v>999470168915600</v>
      </c>
      <c r="E3262">
        <v>999470170630400</v>
      </c>
      <c r="F3262">
        <f t="shared" si="50"/>
        <v>1.7148000000000001</v>
      </c>
    </row>
    <row r="3263" spans="1:6" hidden="1" x14ac:dyDescent="0.3">
      <c r="A3263" s="1" t="s">
        <v>5</v>
      </c>
      <c r="B3263" s="1" t="s">
        <v>14</v>
      </c>
      <c r="C3263">
        <v>200</v>
      </c>
      <c r="D3263">
        <v>999470173363600</v>
      </c>
      <c r="E3263">
        <v>999470175034300</v>
      </c>
      <c r="F3263">
        <f t="shared" si="50"/>
        <v>1.6707000000000001</v>
      </c>
    </row>
    <row r="3264" spans="1:6" hidden="1" x14ac:dyDescent="0.3">
      <c r="A3264" s="1" t="s">
        <v>5</v>
      </c>
      <c r="B3264" s="1" t="s">
        <v>18</v>
      </c>
      <c r="C3264">
        <v>200</v>
      </c>
      <c r="D3264">
        <v>999470178189600</v>
      </c>
      <c r="E3264">
        <v>999470179648700</v>
      </c>
      <c r="F3264">
        <f t="shared" si="50"/>
        <v>1.4591000000000001</v>
      </c>
    </row>
    <row r="3265" spans="1:6" hidden="1" x14ac:dyDescent="0.3">
      <c r="A3265" s="1" t="s">
        <v>5</v>
      </c>
      <c r="B3265" s="1" t="s">
        <v>15</v>
      </c>
      <c r="C3265">
        <v>200</v>
      </c>
      <c r="D3265">
        <v>999470182732400</v>
      </c>
      <c r="E3265">
        <v>999470184223400</v>
      </c>
      <c r="F3265">
        <f t="shared" si="50"/>
        <v>1.4910000000000001</v>
      </c>
    </row>
    <row r="3266" spans="1:6" hidden="1" x14ac:dyDescent="0.3">
      <c r="A3266" s="1" t="s">
        <v>5</v>
      </c>
      <c r="B3266" s="1" t="s">
        <v>16</v>
      </c>
      <c r="C3266">
        <v>200</v>
      </c>
      <c r="D3266">
        <v>999470187012400</v>
      </c>
      <c r="E3266">
        <v>999470188745400</v>
      </c>
      <c r="F3266">
        <f t="shared" ref="F3266:F3329" si="51">(E3266-D3266)/1000000</f>
        <v>1.7330000000000001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999470192287700</v>
      </c>
      <c r="E3267">
        <v>999470194308800</v>
      </c>
      <c r="F3267">
        <f t="shared" si="51"/>
        <v>2.0211000000000001</v>
      </c>
    </row>
    <row r="3268" spans="1:6" hidden="1" x14ac:dyDescent="0.3">
      <c r="A3268" s="1" t="s">
        <v>5</v>
      </c>
      <c r="B3268" s="1" t="s">
        <v>11</v>
      </c>
      <c r="C3268">
        <v>200</v>
      </c>
      <c r="D3268">
        <v>999470198337200</v>
      </c>
      <c r="E3268">
        <v>999470199716100</v>
      </c>
      <c r="F3268">
        <f t="shared" si="51"/>
        <v>1.3789</v>
      </c>
    </row>
    <row r="3269" spans="1:6" hidden="1" x14ac:dyDescent="0.3">
      <c r="A3269" s="1" t="s">
        <v>5</v>
      </c>
      <c r="B3269" s="1" t="s">
        <v>12</v>
      </c>
      <c r="C3269">
        <v>200</v>
      </c>
      <c r="D3269">
        <v>999470202774200</v>
      </c>
      <c r="E3269">
        <v>999470205333900</v>
      </c>
      <c r="F3269">
        <f t="shared" si="51"/>
        <v>2.5596999999999999</v>
      </c>
    </row>
    <row r="3270" spans="1:6" hidden="1" x14ac:dyDescent="0.3">
      <c r="A3270" s="1" t="s">
        <v>5</v>
      </c>
      <c r="B3270" s="1" t="s">
        <v>19</v>
      </c>
      <c r="C3270">
        <v>200</v>
      </c>
      <c r="D3270">
        <v>999470209742400</v>
      </c>
      <c r="E3270">
        <v>999470211402800</v>
      </c>
      <c r="F3270">
        <f t="shared" si="51"/>
        <v>1.6604000000000001</v>
      </c>
    </row>
    <row r="3271" spans="1:6" hidden="1" x14ac:dyDescent="0.3">
      <c r="A3271" s="1" t="s">
        <v>5</v>
      </c>
      <c r="B3271" s="1" t="s">
        <v>20</v>
      </c>
      <c r="C3271">
        <v>200</v>
      </c>
      <c r="D3271">
        <v>999470214364800</v>
      </c>
      <c r="E3271">
        <v>999470215709900</v>
      </c>
      <c r="F3271">
        <f t="shared" si="51"/>
        <v>1.3451</v>
      </c>
    </row>
    <row r="3272" spans="1:6" hidden="1" x14ac:dyDescent="0.3">
      <c r="A3272" s="1" t="s">
        <v>5</v>
      </c>
      <c r="B3272" s="1" t="s">
        <v>21</v>
      </c>
      <c r="C3272">
        <v>200</v>
      </c>
      <c r="D3272">
        <v>999470220380800</v>
      </c>
      <c r="E3272">
        <v>999470221851600</v>
      </c>
      <c r="F3272">
        <f t="shared" si="51"/>
        <v>1.4708000000000001</v>
      </c>
    </row>
    <row r="3273" spans="1:6" x14ac:dyDescent="0.3">
      <c r="A3273" s="1" t="s">
        <v>26</v>
      </c>
      <c r="B3273" s="1" t="s">
        <v>25</v>
      </c>
      <c r="C3273">
        <v>302</v>
      </c>
      <c r="D3273">
        <v>999470225363800</v>
      </c>
      <c r="E3273">
        <v>999470238111400</v>
      </c>
      <c r="F3273">
        <f t="shared" si="51"/>
        <v>12.7476</v>
      </c>
    </row>
    <row r="3274" spans="1:6" x14ac:dyDescent="0.3">
      <c r="A3274" s="1" t="s">
        <v>5</v>
      </c>
      <c r="B3274" s="1" t="s">
        <v>6</v>
      </c>
      <c r="C3274">
        <v>302</v>
      </c>
      <c r="D3274">
        <v>999470247325900</v>
      </c>
      <c r="E3274">
        <v>999470249670200</v>
      </c>
      <c r="F3274">
        <f t="shared" si="51"/>
        <v>2.3443000000000001</v>
      </c>
    </row>
    <row r="3275" spans="1:6" x14ac:dyDescent="0.3">
      <c r="A3275" s="1" t="s">
        <v>5</v>
      </c>
      <c r="B3275" s="1" t="s">
        <v>7</v>
      </c>
      <c r="C3275">
        <v>200</v>
      </c>
      <c r="D3275">
        <v>999470252474400</v>
      </c>
      <c r="E3275">
        <v>999470254808900</v>
      </c>
      <c r="F3275">
        <f t="shared" si="51"/>
        <v>2.3344999999999998</v>
      </c>
    </row>
    <row r="3276" spans="1:6" hidden="1" x14ac:dyDescent="0.3">
      <c r="A3276" s="1" t="s">
        <v>5</v>
      </c>
      <c r="B3276" s="1" t="s">
        <v>8</v>
      </c>
      <c r="C3276">
        <v>200</v>
      </c>
      <c r="D3276">
        <v>999470371339000</v>
      </c>
      <c r="E3276">
        <v>999470372961100</v>
      </c>
      <c r="F3276">
        <f t="shared" si="51"/>
        <v>1.6221000000000001</v>
      </c>
    </row>
    <row r="3277" spans="1:6" hidden="1" x14ac:dyDescent="0.3">
      <c r="A3277" s="1" t="s">
        <v>5</v>
      </c>
      <c r="B3277" s="1" t="s">
        <v>10</v>
      </c>
      <c r="C3277">
        <v>200</v>
      </c>
      <c r="D3277">
        <v>999470375360900</v>
      </c>
      <c r="E3277">
        <v>999470377064800</v>
      </c>
      <c r="F3277">
        <f t="shared" si="51"/>
        <v>1.7039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999470379969700</v>
      </c>
      <c r="E3278">
        <v>999470381355500</v>
      </c>
      <c r="F3278">
        <f t="shared" si="51"/>
        <v>1.3857999999999999</v>
      </c>
    </row>
    <row r="3279" spans="1:6" hidden="1" x14ac:dyDescent="0.3">
      <c r="A3279" s="1" t="s">
        <v>5</v>
      </c>
      <c r="B3279" s="1" t="s">
        <v>11</v>
      </c>
      <c r="C3279">
        <v>200</v>
      </c>
      <c r="D3279">
        <v>999470383542500</v>
      </c>
      <c r="E3279">
        <v>999470385179900</v>
      </c>
      <c r="F3279">
        <f t="shared" si="51"/>
        <v>1.6374</v>
      </c>
    </row>
    <row r="3280" spans="1:6" hidden="1" x14ac:dyDescent="0.3">
      <c r="A3280" s="1" t="s">
        <v>5</v>
      </c>
      <c r="B3280" s="1" t="s">
        <v>12</v>
      </c>
      <c r="C3280">
        <v>200</v>
      </c>
      <c r="D3280">
        <v>999470387740500</v>
      </c>
      <c r="E3280">
        <v>999470388933900</v>
      </c>
      <c r="F3280">
        <f t="shared" si="51"/>
        <v>1.1934</v>
      </c>
    </row>
    <row r="3281" spans="1:6" hidden="1" x14ac:dyDescent="0.3">
      <c r="A3281" s="1" t="s">
        <v>5</v>
      </c>
      <c r="B3281" s="1" t="s">
        <v>13</v>
      </c>
      <c r="C3281">
        <v>200</v>
      </c>
      <c r="D3281">
        <v>999470391497100</v>
      </c>
      <c r="E3281">
        <v>999470392646700</v>
      </c>
      <c r="F3281">
        <f t="shared" si="51"/>
        <v>1.1496</v>
      </c>
    </row>
    <row r="3282" spans="1:6" hidden="1" x14ac:dyDescent="0.3">
      <c r="A3282" s="1" t="s">
        <v>5</v>
      </c>
      <c r="B3282" s="1" t="s">
        <v>14</v>
      </c>
      <c r="C3282">
        <v>200</v>
      </c>
      <c r="D3282">
        <v>999470394709300</v>
      </c>
      <c r="E3282">
        <v>999470395921700</v>
      </c>
      <c r="F3282">
        <f t="shared" si="51"/>
        <v>1.2123999999999999</v>
      </c>
    </row>
    <row r="3283" spans="1:6" hidden="1" x14ac:dyDescent="0.3">
      <c r="A3283" s="1" t="s">
        <v>5</v>
      </c>
      <c r="B3283" s="1" t="s">
        <v>15</v>
      </c>
      <c r="C3283">
        <v>200</v>
      </c>
      <c r="D3283">
        <v>999470398076400</v>
      </c>
      <c r="E3283">
        <v>999470399168000</v>
      </c>
      <c r="F3283">
        <f t="shared" si="51"/>
        <v>1.0915999999999999</v>
      </c>
    </row>
    <row r="3284" spans="1:6" hidden="1" x14ac:dyDescent="0.3">
      <c r="A3284" s="1" t="s">
        <v>5</v>
      </c>
      <c r="B3284" s="1" t="s">
        <v>16</v>
      </c>
      <c r="C3284">
        <v>200</v>
      </c>
      <c r="D3284">
        <v>999470401133500</v>
      </c>
      <c r="E3284">
        <v>999470402281700</v>
      </c>
      <c r="F3284">
        <f t="shared" si="51"/>
        <v>1.1482000000000001</v>
      </c>
    </row>
    <row r="3285" spans="1:6" hidden="1" x14ac:dyDescent="0.3">
      <c r="A3285" s="1" t="s">
        <v>5</v>
      </c>
      <c r="B3285" s="1" t="s">
        <v>9</v>
      </c>
      <c r="C3285">
        <v>200</v>
      </c>
      <c r="D3285">
        <v>999470404653000</v>
      </c>
      <c r="E3285">
        <v>999470406440000</v>
      </c>
      <c r="F3285">
        <f t="shared" si="51"/>
        <v>1.7869999999999999</v>
      </c>
    </row>
    <row r="3286" spans="1:6" hidden="1" x14ac:dyDescent="0.3">
      <c r="A3286" s="1" t="s">
        <v>5</v>
      </c>
      <c r="B3286" s="1" t="s">
        <v>18</v>
      </c>
      <c r="C3286">
        <v>200</v>
      </c>
      <c r="D3286">
        <v>999470410049300</v>
      </c>
      <c r="E3286">
        <v>999470411632500</v>
      </c>
      <c r="F3286">
        <f t="shared" si="51"/>
        <v>1.5831999999999999</v>
      </c>
    </row>
    <row r="3287" spans="1:6" hidden="1" x14ac:dyDescent="0.3">
      <c r="A3287" s="1" t="s">
        <v>5</v>
      </c>
      <c r="B3287" s="1" t="s">
        <v>19</v>
      </c>
      <c r="C3287">
        <v>200</v>
      </c>
      <c r="D3287">
        <v>999470413551000</v>
      </c>
      <c r="E3287">
        <v>999470414920500</v>
      </c>
      <c r="F3287">
        <f t="shared" si="51"/>
        <v>1.3694999999999999</v>
      </c>
    </row>
    <row r="3288" spans="1:6" hidden="1" x14ac:dyDescent="0.3">
      <c r="A3288" s="1" t="s">
        <v>5</v>
      </c>
      <c r="B3288" s="1" t="s">
        <v>20</v>
      </c>
      <c r="C3288">
        <v>200</v>
      </c>
      <c r="D3288">
        <v>999470417007900</v>
      </c>
      <c r="E3288">
        <v>999470418083300</v>
      </c>
      <c r="F3288">
        <f t="shared" si="51"/>
        <v>1.0753999999999999</v>
      </c>
    </row>
    <row r="3289" spans="1:6" hidden="1" x14ac:dyDescent="0.3">
      <c r="A3289" s="1" t="s">
        <v>5</v>
      </c>
      <c r="B3289" s="1" t="s">
        <v>21</v>
      </c>
      <c r="C3289">
        <v>200</v>
      </c>
      <c r="D3289">
        <v>999470421703100</v>
      </c>
      <c r="E3289">
        <v>999470422744500</v>
      </c>
      <c r="F3289">
        <f t="shared" si="51"/>
        <v>1.0414000000000001</v>
      </c>
    </row>
    <row r="3290" spans="1:6" x14ac:dyDescent="0.3">
      <c r="A3290" s="1" t="s">
        <v>5</v>
      </c>
      <c r="B3290" s="1" t="s">
        <v>27</v>
      </c>
      <c r="C3290">
        <v>200</v>
      </c>
      <c r="D3290">
        <v>999470425266300</v>
      </c>
      <c r="E3290">
        <v>999470755949400</v>
      </c>
      <c r="F3290">
        <f t="shared" si="51"/>
        <v>330.68310000000002</v>
      </c>
    </row>
    <row r="3291" spans="1:6" hidden="1" x14ac:dyDescent="0.3">
      <c r="A3291" s="1" t="s">
        <v>5</v>
      </c>
      <c r="B3291" s="1" t="s">
        <v>8</v>
      </c>
      <c r="C3291">
        <v>200</v>
      </c>
      <c r="D3291">
        <v>999470863758800</v>
      </c>
      <c r="E3291">
        <v>999470865056400</v>
      </c>
      <c r="F3291">
        <f t="shared" si="51"/>
        <v>1.2976000000000001</v>
      </c>
    </row>
    <row r="3292" spans="1:6" hidden="1" x14ac:dyDescent="0.3">
      <c r="A3292" s="1" t="s">
        <v>5</v>
      </c>
      <c r="B3292" s="1" t="s">
        <v>9</v>
      </c>
      <c r="C3292">
        <v>200</v>
      </c>
      <c r="D3292">
        <v>999470867184800</v>
      </c>
      <c r="E3292">
        <v>999470868385700</v>
      </c>
      <c r="F3292">
        <f t="shared" si="51"/>
        <v>1.2009000000000001</v>
      </c>
    </row>
    <row r="3293" spans="1:6" hidden="1" x14ac:dyDescent="0.3">
      <c r="A3293" s="1" t="s">
        <v>5</v>
      </c>
      <c r="B3293" s="1" t="s">
        <v>17</v>
      </c>
      <c r="C3293">
        <v>200</v>
      </c>
      <c r="D3293">
        <v>999470871108700</v>
      </c>
      <c r="E3293">
        <v>999470872643900</v>
      </c>
      <c r="F3293">
        <f t="shared" si="51"/>
        <v>1.5351999999999999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999470874634800</v>
      </c>
      <c r="E3294">
        <v>999470875757000</v>
      </c>
      <c r="F3294">
        <f t="shared" si="51"/>
        <v>1.1222000000000001</v>
      </c>
    </row>
    <row r="3295" spans="1:6" hidden="1" x14ac:dyDescent="0.3">
      <c r="A3295" s="1" t="s">
        <v>5</v>
      </c>
      <c r="B3295" s="1" t="s">
        <v>12</v>
      </c>
      <c r="C3295">
        <v>200</v>
      </c>
      <c r="D3295">
        <v>999470878255200</v>
      </c>
      <c r="E3295">
        <v>999470879815500</v>
      </c>
      <c r="F3295">
        <f t="shared" si="51"/>
        <v>1.5603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999470882343800</v>
      </c>
      <c r="E3296">
        <v>999470883372500</v>
      </c>
      <c r="F3296">
        <f t="shared" si="51"/>
        <v>1.0286999999999999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999470885767100</v>
      </c>
      <c r="E3297">
        <v>999470886843300</v>
      </c>
      <c r="F3297">
        <f t="shared" si="51"/>
        <v>1.0762</v>
      </c>
    </row>
    <row r="3298" spans="1:6" hidden="1" x14ac:dyDescent="0.3">
      <c r="A3298" s="1" t="s">
        <v>5</v>
      </c>
      <c r="B3298" s="1" t="s">
        <v>14</v>
      </c>
      <c r="C3298">
        <v>200</v>
      </c>
      <c r="D3298">
        <v>999470888608500</v>
      </c>
      <c r="E3298">
        <v>999470889651200</v>
      </c>
      <c r="F3298">
        <f t="shared" si="51"/>
        <v>1.0427</v>
      </c>
    </row>
    <row r="3299" spans="1:6" hidden="1" x14ac:dyDescent="0.3">
      <c r="A3299" s="1" t="s">
        <v>5</v>
      </c>
      <c r="B3299" s="1" t="s">
        <v>15</v>
      </c>
      <c r="C3299">
        <v>200</v>
      </c>
      <c r="D3299">
        <v>999470891890700</v>
      </c>
      <c r="E3299">
        <v>999470893359100</v>
      </c>
      <c r="F3299">
        <f t="shared" si="51"/>
        <v>1.4683999999999999</v>
      </c>
    </row>
    <row r="3300" spans="1:6" hidden="1" x14ac:dyDescent="0.3">
      <c r="A3300" s="1" t="s">
        <v>5</v>
      </c>
      <c r="B3300" s="1" t="s">
        <v>16</v>
      </c>
      <c r="C3300">
        <v>200</v>
      </c>
      <c r="D3300">
        <v>999470896101500</v>
      </c>
      <c r="E3300">
        <v>999470897196700</v>
      </c>
      <c r="F3300">
        <f t="shared" si="51"/>
        <v>1.0952</v>
      </c>
    </row>
    <row r="3301" spans="1:6" hidden="1" x14ac:dyDescent="0.3">
      <c r="A3301" s="1" t="s">
        <v>5</v>
      </c>
      <c r="B3301" s="1" t="s">
        <v>11</v>
      </c>
      <c r="C3301">
        <v>200</v>
      </c>
      <c r="D3301">
        <v>999470899230900</v>
      </c>
      <c r="E3301">
        <v>999470900419200</v>
      </c>
      <c r="F3301">
        <f t="shared" si="51"/>
        <v>1.1882999999999999</v>
      </c>
    </row>
    <row r="3302" spans="1:6" hidden="1" x14ac:dyDescent="0.3">
      <c r="A3302" s="1" t="s">
        <v>5</v>
      </c>
      <c r="B3302" s="1" t="s">
        <v>19</v>
      </c>
      <c r="C3302">
        <v>200</v>
      </c>
      <c r="D3302">
        <v>999470904376000</v>
      </c>
      <c r="E3302">
        <v>999470905824800</v>
      </c>
      <c r="F3302">
        <f t="shared" si="51"/>
        <v>1.4488000000000001</v>
      </c>
    </row>
    <row r="3303" spans="1:6" hidden="1" x14ac:dyDescent="0.3">
      <c r="A3303" s="1" t="s">
        <v>5</v>
      </c>
      <c r="B3303" s="1" t="s">
        <v>20</v>
      </c>
      <c r="C3303">
        <v>200</v>
      </c>
      <c r="D3303">
        <v>999470908039100</v>
      </c>
      <c r="E3303">
        <v>999470909129500</v>
      </c>
      <c r="F3303">
        <f t="shared" si="51"/>
        <v>1.0904</v>
      </c>
    </row>
    <row r="3304" spans="1:6" hidden="1" x14ac:dyDescent="0.3">
      <c r="A3304" s="1" t="s">
        <v>5</v>
      </c>
      <c r="B3304" s="1" t="s">
        <v>21</v>
      </c>
      <c r="C3304">
        <v>200</v>
      </c>
      <c r="D3304">
        <v>999470913356800</v>
      </c>
      <c r="E3304">
        <v>999470914798000</v>
      </c>
      <c r="F3304">
        <f t="shared" si="51"/>
        <v>1.4412</v>
      </c>
    </row>
    <row r="3305" spans="1:6" hidden="1" x14ac:dyDescent="0.3">
      <c r="A3305" s="1" t="s">
        <v>5</v>
      </c>
      <c r="B3305" s="1" t="s">
        <v>28</v>
      </c>
      <c r="C3305">
        <v>200</v>
      </c>
      <c r="D3305">
        <v>999470917994100</v>
      </c>
      <c r="E3305">
        <v>999470919453100</v>
      </c>
      <c r="F3305">
        <f t="shared" si="51"/>
        <v>1.4590000000000001</v>
      </c>
    </row>
    <row r="3306" spans="1:6" x14ac:dyDescent="0.3">
      <c r="A3306" s="1" t="s">
        <v>5</v>
      </c>
      <c r="B3306" s="1" t="s">
        <v>29</v>
      </c>
      <c r="C3306">
        <v>200</v>
      </c>
      <c r="D3306">
        <v>999470923473900</v>
      </c>
      <c r="E3306">
        <v>999470960090000</v>
      </c>
      <c r="F3306">
        <f t="shared" si="51"/>
        <v>36.616100000000003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999471207481700</v>
      </c>
      <c r="E3307">
        <v>999471208888900</v>
      </c>
      <c r="F3307">
        <f t="shared" si="51"/>
        <v>1.4072</v>
      </c>
    </row>
    <row r="3308" spans="1:6" hidden="1" x14ac:dyDescent="0.3">
      <c r="A3308" s="1" t="s">
        <v>5</v>
      </c>
      <c r="B3308" s="1" t="s">
        <v>9</v>
      </c>
      <c r="C3308">
        <v>200</v>
      </c>
      <c r="D3308">
        <v>999471211095600</v>
      </c>
      <c r="E3308">
        <v>999471212503400</v>
      </c>
      <c r="F3308">
        <f t="shared" si="51"/>
        <v>1.4077999999999999</v>
      </c>
    </row>
    <row r="3309" spans="1:6" hidden="1" x14ac:dyDescent="0.3">
      <c r="A3309" s="1" t="s">
        <v>5</v>
      </c>
      <c r="B3309" s="1" t="s">
        <v>17</v>
      </c>
      <c r="C3309">
        <v>200</v>
      </c>
      <c r="D3309">
        <v>999471215780800</v>
      </c>
      <c r="E3309">
        <v>999471217374300</v>
      </c>
      <c r="F3309">
        <f t="shared" si="51"/>
        <v>1.5934999999999999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999471219820200</v>
      </c>
      <c r="E3310">
        <v>999471220955800</v>
      </c>
      <c r="F3310">
        <f t="shared" si="51"/>
        <v>1.1355999999999999</v>
      </c>
    </row>
    <row r="3311" spans="1:6" hidden="1" x14ac:dyDescent="0.3">
      <c r="A3311" s="1" t="s">
        <v>5</v>
      </c>
      <c r="B3311" s="1" t="s">
        <v>12</v>
      </c>
      <c r="C3311">
        <v>200</v>
      </c>
      <c r="D3311">
        <v>999471223464500</v>
      </c>
      <c r="E3311">
        <v>999471225220400</v>
      </c>
      <c r="F3311">
        <f t="shared" si="51"/>
        <v>1.7559</v>
      </c>
    </row>
    <row r="3312" spans="1:6" hidden="1" x14ac:dyDescent="0.3">
      <c r="A3312" s="1" t="s">
        <v>5</v>
      </c>
      <c r="B3312" s="1" t="s">
        <v>18</v>
      </c>
      <c r="C3312">
        <v>200</v>
      </c>
      <c r="D3312">
        <v>999471228037200</v>
      </c>
      <c r="E3312">
        <v>999471229013800</v>
      </c>
      <c r="F3312">
        <f t="shared" si="51"/>
        <v>0.97660000000000002</v>
      </c>
    </row>
    <row r="3313" spans="1:6" hidden="1" x14ac:dyDescent="0.3">
      <c r="A3313" s="1" t="s">
        <v>5</v>
      </c>
      <c r="B3313" s="1" t="s">
        <v>19</v>
      </c>
      <c r="C3313">
        <v>200</v>
      </c>
      <c r="D3313">
        <v>999471230727600</v>
      </c>
      <c r="E3313">
        <v>999471231681600</v>
      </c>
      <c r="F3313">
        <f t="shared" si="51"/>
        <v>0.95399999999999996</v>
      </c>
    </row>
    <row r="3314" spans="1:6" hidden="1" x14ac:dyDescent="0.3">
      <c r="A3314" s="1" t="s">
        <v>5</v>
      </c>
      <c r="B3314" s="1" t="s">
        <v>13</v>
      </c>
      <c r="C3314">
        <v>200</v>
      </c>
      <c r="D3314">
        <v>999471233987500</v>
      </c>
      <c r="E3314">
        <v>999471235064300</v>
      </c>
      <c r="F3314">
        <f t="shared" si="51"/>
        <v>1.0768</v>
      </c>
    </row>
    <row r="3315" spans="1:6" hidden="1" x14ac:dyDescent="0.3">
      <c r="A3315" s="1" t="s">
        <v>5</v>
      </c>
      <c r="B3315" s="1" t="s">
        <v>14</v>
      </c>
      <c r="C3315">
        <v>200</v>
      </c>
      <c r="D3315">
        <v>999471237834800</v>
      </c>
      <c r="E3315">
        <v>999471239726600</v>
      </c>
      <c r="F3315">
        <f t="shared" si="51"/>
        <v>1.8917999999999999</v>
      </c>
    </row>
    <row r="3316" spans="1:6" hidden="1" x14ac:dyDescent="0.3">
      <c r="A3316" s="1" t="s">
        <v>5</v>
      </c>
      <c r="B3316" s="1" t="s">
        <v>15</v>
      </c>
      <c r="C3316">
        <v>200</v>
      </c>
      <c r="D3316">
        <v>999471242781700</v>
      </c>
      <c r="E3316">
        <v>999471244551500</v>
      </c>
      <c r="F3316">
        <f t="shared" si="51"/>
        <v>1.7698</v>
      </c>
    </row>
    <row r="3317" spans="1:6" hidden="1" x14ac:dyDescent="0.3">
      <c r="A3317" s="1" t="s">
        <v>5</v>
      </c>
      <c r="B3317" s="1" t="s">
        <v>16</v>
      </c>
      <c r="C3317">
        <v>200</v>
      </c>
      <c r="D3317">
        <v>999471247303900</v>
      </c>
      <c r="E3317">
        <v>999471248821900</v>
      </c>
      <c r="F3317">
        <f t="shared" si="51"/>
        <v>1.518</v>
      </c>
    </row>
    <row r="3318" spans="1:6" hidden="1" x14ac:dyDescent="0.3">
      <c r="A3318" s="1" t="s">
        <v>5</v>
      </c>
      <c r="B3318" s="1" t="s">
        <v>11</v>
      </c>
      <c r="C3318">
        <v>200</v>
      </c>
      <c r="D3318">
        <v>999471251298500</v>
      </c>
      <c r="E3318">
        <v>999471253064100</v>
      </c>
      <c r="F3318">
        <f t="shared" si="51"/>
        <v>1.7656000000000001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999471256142400</v>
      </c>
      <c r="E3319">
        <v>999471257245500</v>
      </c>
      <c r="F3319">
        <f t="shared" si="51"/>
        <v>1.1031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999471261616400</v>
      </c>
      <c r="E3320">
        <v>999471262924200</v>
      </c>
      <c r="F3320">
        <f t="shared" si="51"/>
        <v>1.3078000000000001</v>
      </c>
    </row>
    <row r="3321" spans="1:6" x14ac:dyDescent="0.3">
      <c r="A3321" s="1" t="s">
        <v>5</v>
      </c>
      <c r="B3321" s="1" t="s">
        <v>30</v>
      </c>
      <c r="C3321">
        <v>200</v>
      </c>
      <c r="D3321">
        <v>999471265903200</v>
      </c>
      <c r="E3321">
        <v>999471279217500</v>
      </c>
      <c r="F3321">
        <f t="shared" si="51"/>
        <v>13.314299999999999</v>
      </c>
    </row>
    <row r="3322" spans="1:6" hidden="1" x14ac:dyDescent="0.3">
      <c r="A3322" s="1" t="s">
        <v>5</v>
      </c>
      <c r="B3322" s="1" t="s">
        <v>8</v>
      </c>
      <c r="C3322">
        <v>200</v>
      </c>
      <c r="D3322">
        <v>999471833598100</v>
      </c>
      <c r="E3322">
        <v>999471834728700</v>
      </c>
      <c r="F3322">
        <f t="shared" si="51"/>
        <v>1.1306</v>
      </c>
    </row>
    <row r="3323" spans="1:6" hidden="1" x14ac:dyDescent="0.3">
      <c r="A3323" s="1" t="s">
        <v>5</v>
      </c>
      <c r="B3323" s="1" t="s">
        <v>9</v>
      </c>
      <c r="C3323">
        <v>200</v>
      </c>
      <c r="D3323">
        <v>999471836901500</v>
      </c>
      <c r="E3323">
        <v>999471838342500</v>
      </c>
      <c r="F3323">
        <f t="shared" si="51"/>
        <v>1.4410000000000001</v>
      </c>
    </row>
    <row r="3324" spans="1:6" hidden="1" x14ac:dyDescent="0.3">
      <c r="A3324" s="1" t="s">
        <v>5</v>
      </c>
      <c r="B3324" s="1" t="s">
        <v>17</v>
      </c>
      <c r="C3324">
        <v>200</v>
      </c>
      <c r="D3324">
        <v>999471840840300</v>
      </c>
      <c r="E3324">
        <v>999471841975300</v>
      </c>
      <c r="F3324">
        <f t="shared" si="51"/>
        <v>1.135</v>
      </c>
    </row>
    <row r="3325" spans="1:6" hidden="1" x14ac:dyDescent="0.3">
      <c r="A3325" s="1" t="s">
        <v>5</v>
      </c>
      <c r="B3325" s="1" t="s">
        <v>10</v>
      </c>
      <c r="C3325">
        <v>200</v>
      </c>
      <c r="D3325">
        <v>999471843939600</v>
      </c>
      <c r="E3325">
        <v>999471845579400</v>
      </c>
      <c r="F3325">
        <f t="shared" si="51"/>
        <v>1.6397999999999999</v>
      </c>
    </row>
    <row r="3326" spans="1:6" hidden="1" x14ac:dyDescent="0.3">
      <c r="A3326" s="1" t="s">
        <v>5</v>
      </c>
      <c r="B3326" s="1" t="s">
        <v>12</v>
      </c>
      <c r="C3326">
        <v>200</v>
      </c>
      <c r="D3326">
        <v>999471848490000</v>
      </c>
      <c r="E3326">
        <v>999471849616800</v>
      </c>
      <c r="F3326">
        <f t="shared" si="51"/>
        <v>1.1268</v>
      </c>
    </row>
    <row r="3327" spans="1:6" hidden="1" x14ac:dyDescent="0.3">
      <c r="A3327" s="1" t="s">
        <v>5</v>
      </c>
      <c r="B3327" s="1" t="s">
        <v>13</v>
      </c>
      <c r="C3327">
        <v>200</v>
      </c>
      <c r="D3327">
        <v>999471852101600</v>
      </c>
      <c r="E3327">
        <v>999471853281700</v>
      </c>
      <c r="F3327">
        <f t="shared" si="51"/>
        <v>1.1800999999999999</v>
      </c>
    </row>
    <row r="3328" spans="1:6" hidden="1" x14ac:dyDescent="0.3">
      <c r="A3328" s="1" t="s">
        <v>5</v>
      </c>
      <c r="B3328" s="1" t="s">
        <v>14</v>
      </c>
      <c r="C3328">
        <v>200</v>
      </c>
      <c r="D3328">
        <v>999471855579700</v>
      </c>
      <c r="E3328">
        <v>999471857135800</v>
      </c>
      <c r="F3328">
        <f t="shared" si="51"/>
        <v>1.5561</v>
      </c>
    </row>
    <row r="3329" spans="1:6" hidden="1" x14ac:dyDescent="0.3">
      <c r="A3329" s="1" t="s">
        <v>5</v>
      </c>
      <c r="B3329" s="1" t="s">
        <v>15</v>
      </c>
      <c r="C3329">
        <v>200</v>
      </c>
      <c r="D3329">
        <v>999471859451500</v>
      </c>
      <c r="E3329">
        <v>999471860516600</v>
      </c>
      <c r="F3329">
        <f t="shared" si="51"/>
        <v>1.0650999999999999</v>
      </c>
    </row>
    <row r="3330" spans="1:6" hidden="1" x14ac:dyDescent="0.3">
      <c r="A3330" s="1" t="s">
        <v>5</v>
      </c>
      <c r="B3330" s="1" t="s">
        <v>16</v>
      </c>
      <c r="C3330">
        <v>200</v>
      </c>
      <c r="D3330">
        <v>999471862478100</v>
      </c>
      <c r="E3330">
        <v>999471863950000</v>
      </c>
      <c r="F3330">
        <f t="shared" ref="F3330:F3393" si="52">(E3330-D3330)/1000000</f>
        <v>1.4719</v>
      </c>
    </row>
    <row r="3331" spans="1:6" hidden="1" x14ac:dyDescent="0.3">
      <c r="A3331" s="1" t="s">
        <v>5</v>
      </c>
      <c r="B3331" s="1" t="s">
        <v>11</v>
      </c>
      <c r="C3331">
        <v>200</v>
      </c>
      <c r="D3331">
        <v>999471866350700</v>
      </c>
      <c r="E3331">
        <v>999471867975500</v>
      </c>
      <c r="F3331">
        <f t="shared" si="52"/>
        <v>1.6248</v>
      </c>
    </row>
    <row r="3332" spans="1:6" hidden="1" x14ac:dyDescent="0.3">
      <c r="A3332" s="1" t="s">
        <v>5</v>
      </c>
      <c r="B3332" s="1" t="s">
        <v>18</v>
      </c>
      <c r="C3332">
        <v>200</v>
      </c>
      <c r="D3332">
        <v>999471871058700</v>
      </c>
      <c r="E3332">
        <v>999471872115300</v>
      </c>
      <c r="F3332">
        <f t="shared" si="52"/>
        <v>1.0566</v>
      </c>
    </row>
    <row r="3333" spans="1:6" hidden="1" x14ac:dyDescent="0.3">
      <c r="A3333" s="1" t="s">
        <v>5</v>
      </c>
      <c r="B3333" s="1" t="s">
        <v>19</v>
      </c>
      <c r="C3333">
        <v>200</v>
      </c>
      <c r="D3333">
        <v>999471874103000</v>
      </c>
      <c r="E3333">
        <v>999471875155000</v>
      </c>
      <c r="F3333">
        <f t="shared" si="52"/>
        <v>1.052</v>
      </c>
    </row>
    <row r="3334" spans="1:6" hidden="1" x14ac:dyDescent="0.3">
      <c r="A3334" s="1" t="s">
        <v>5</v>
      </c>
      <c r="B3334" s="1" t="s">
        <v>20</v>
      </c>
      <c r="C3334">
        <v>200</v>
      </c>
      <c r="D3334">
        <v>999471877031100</v>
      </c>
      <c r="E3334">
        <v>999471878148000</v>
      </c>
      <c r="F3334">
        <f t="shared" si="52"/>
        <v>1.1169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999471882228300</v>
      </c>
      <c r="E3335">
        <v>999471883319300</v>
      </c>
      <c r="F3335">
        <f t="shared" si="52"/>
        <v>1.091</v>
      </c>
    </row>
    <row r="3336" spans="1:6" hidden="1" x14ac:dyDescent="0.3">
      <c r="A3336" s="1" t="s">
        <v>5</v>
      </c>
      <c r="B3336" s="1" t="s">
        <v>28</v>
      </c>
      <c r="C3336">
        <v>200</v>
      </c>
      <c r="D3336">
        <v>999471886243900</v>
      </c>
      <c r="E3336">
        <v>999471887921700</v>
      </c>
      <c r="F3336">
        <f t="shared" si="52"/>
        <v>1.6778</v>
      </c>
    </row>
    <row r="3337" spans="1:6" x14ac:dyDescent="0.3">
      <c r="A3337" s="1" t="s">
        <v>5</v>
      </c>
      <c r="B3337" s="1" t="s">
        <v>32</v>
      </c>
      <c r="C3337">
        <v>302</v>
      </c>
      <c r="D3337">
        <v>999471892184700</v>
      </c>
      <c r="E3337">
        <v>999471895723400</v>
      </c>
      <c r="F3337">
        <f t="shared" si="52"/>
        <v>3.5387</v>
      </c>
    </row>
    <row r="3338" spans="1:6" x14ac:dyDescent="0.3">
      <c r="A3338" s="1" t="s">
        <v>5</v>
      </c>
      <c r="B3338" s="1" t="s">
        <v>7</v>
      </c>
      <c r="C3338">
        <v>200</v>
      </c>
      <c r="D3338">
        <v>999471897997600</v>
      </c>
      <c r="E3338">
        <v>999471900218000</v>
      </c>
      <c r="F3338">
        <f t="shared" si="52"/>
        <v>2.2204000000000002</v>
      </c>
    </row>
    <row r="3339" spans="1:6" hidden="1" x14ac:dyDescent="0.3">
      <c r="A3339" s="1" t="s">
        <v>5</v>
      </c>
      <c r="B3339" s="1" t="s">
        <v>8</v>
      </c>
      <c r="C3339">
        <v>200</v>
      </c>
      <c r="D3339">
        <v>999471958805300</v>
      </c>
      <c r="E3339">
        <v>999471959893000</v>
      </c>
      <c r="F3339">
        <f t="shared" si="52"/>
        <v>1.0876999999999999</v>
      </c>
    </row>
    <row r="3340" spans="1:6" hidden="1" x14ac:dyDescent="0.3">
      <c r="A3340" s="1" t="s">
        <v>5</v>
      </c>
      <c r="B3340" s="1" t="s">
        <v>9</v>
      </c>
      <c r="C3340">
        <v>200</v>
      </c>
      <c r="D3340">
        <v>999471961902400</v>
      </c>
      <c r="E3340">
        <v>999471963192300</v>
      </c>
      <c r="F3340">
        <f t="shared" si="52"/>
        <v>1.2899</v>
      </c>
    </row>
    <row r="3341" spans="1:6" hidden="1" x14ac:dyDescent="0.3">
      <c r="A3341" s="1" t="s">
        <v>5</v>
      </c>
      <c r="B3341" s="1" t="s">
        <v>17</v>
      </c>
      <c r="C3341">
        <v>200</v>
      </c>
      <c r="D3341">
        <v>999471965739000</v>
      </c>
      <c r="E3341">
        <v>999471966853000</v>
      </c>
      <c r="F3341">
        <f t="shared" si="52"/>
        <v>1.1140000000000001</v>
      </c>
    </row>
    <row r="3342" spans="1:6" hidden="1" x14ac:dyDescent="0.3">
      <c r="A3342" s="1" t="s">
        <v>5</v>
      </c>
      <c r="B3342" s="1" t="s">
        <v>10</v>
      </c>
      <c r="C3342">
        <v>200</v>
      </c>
      <c r="D3342">
        <v>999471968671100</v>
      </c>
      <c r="E3342">
        <v>999471969844100</v>
      </c>
      <c r="F3342">
        <f t="shared" si="52"/>
        <v>1.173</v>
      </c>
    </row>
    <row r="3343" spans="1:6" hidden="1" x14ac:dyDescent="0.3">
      <c r="A3343" s="1" t="s">
        <v>5</v>
      </c>
      <c r="B3343" s="1" t="s">
        <v>12</v>
      </c>
      <c r="C3343">
        <v>200</v>
      </c>
      <c r="D3343">
        <v>999471972103100</v>
      </c>
      <c r="E3343">
        <v>999471973428700</v>
      </c>
      <c r="F3343">
        <f t="shared" si="52"/>
        <v>1.3255999999999999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999471976053300</v>
      </c>
      <c r="E3344">
        <v>999471977157700</v>
      </c>
      <c r="F3344">
        <f t="shared" si="52"/>
        <v>1.1044</v>
      </c>
    </row>
    <row r="3345" spans="1:6" hidden="1" x14ac:dyDescent="0.3">
      <c r="A3345" s="1" t="s">
        <v>5</v>
      </c>
      <c r="B3345" s="1" t="s">
        <v>13</v>
      </c>
      <c r="C3345">
        <v>200</v>
      </c>
      <c r="D3345">
        <v>999471979218100</v>
      </c>
      <c r="E3345">
        <v>999471980450300</v>
      </c>
      <c r="F3345">
        <f t="shared" si="52"/>
        <v>1.2322</v>
      </c>
    </row>
    <row r="3346" spans="1:6" hidden="1" x14ac:dyDescent="0.3">
      <c r="A3346" s="1" t="s">
        <v>5</v>
      </c>
      <c r="B3346" s="1" t="s">
        <v>14</v>
      </c>
      <c r="C3346">
        <v>200</v>
      </c>
      <c r="D3346">
        <v>999471982368100</v>
      </c>
      <c r="E3346">
        <v>999471983514100</v>
      </c>
      <c r="F3346">
        <f t="shared" si="52"/>
        <v>1.1459999999999999</v>
      </c>
    </row>
    <row r="3347" spans="1:6" hidden="1" x14ac:dyDescent="0.3">
      <c r="A3347" s="1" t="s">
        <v>5</v>
      </c>
      <c r="B3347" s="1" t="s">
        <v>15</v>
      </c>
      <c r="C3347">
        <v>200</v>
      </c>
      <c r="D3347">
        <v>999471985550400</v>
      </c>
      <c r="E3347">
        <v>999471986672600</v>
      </c>
      <c r="F3347">
        <f t="shared" si="52"/>
        <v>1.1222000000000001</v>
      </c>
    </row>
    <row r="3348" spans="1:6" hidden="1" x14ac:dyDescent="0.3">
      <c r="A3348" s="1" t="s">
        <v>5</v>
      </c>
      <c r="B3348" s="1" t="s">
        <v>16</v>
      </c>
      <c r="C3348">
        <v>200</v>
      </c>
      <c r="D3348">
        <v>999471988739500</v>
      </c>
      <c r="E3348">
        <v>999471989843400</v>
      </c>
      <c r="F3348">
        <f t="shared" si="52"/>
        <v>1.1039000000000001</v>
      </c>
    </row>
    <row r="3349" spans="1:6" hidden="1" x14ac:dyDescent="0.3">
      <c r="A3349" s="1" t="s">
        <v>5</v>
      </c>
      <c r="B3349" s="1" t="s">
        <v>11</v>
      </c>
      <c r="C3349">
        <v>200</v>
      </c>
      <c r="D3349">
        <v>999471992216200</v>
      </c>
      <c r="E3349">
        <v>999471993843900</v>
      </c>
      <c r="F3349">
        <f t="shared" si="52"/>
        <v>1.6276999999999999</v>
      </c>
    </row>
    <row r="3350" spans="1:6" hidden="1" x14ac:dyDescent="0.3">
      <c r="A3350" s="1" t="s">
        <v>5</v>
      </c>
      <c r="B3350" s="1" t="s">
        <v>19</v>
      </c>
      <c r="C3350">
        <v>200</v>
      </c>
      <c r="D3350">
        <v>999471996744400</v>
      </c>
      <c r="E3350">
        <v>999471997803700</v>
      </c>
      <c r="F3350">
        <f t="shared" si="52"/>
        <v>1.0592999999999999</v>
      </c>
    </row>
    <row r="3351" spans="1:6" hidden="1" x14ac:dyDescent="0.3">
      <c r="A3351" s="1" t="s">
        <v>5</v>
      </c>
      <c r="B3351" s="1" t="s">
        <v>20</v>
      </c>
      <c r="C3351">
        <v>200</v>
      </c>
      <c r="D3351">
        <v>999471999908500</v>
      </c>
      <c r="E3351">
        <v>999472000928600</v>
      </c>
      <c r="F3351">
        <f t="shared" si="52"/>
        <v>1.0201</v>
      </c>
    </row>
    <row r="3352" spans="1:6" hidden="1" x14ac:dyDescent="0.3">
      <c r="A3352" s="1" t="s">
        <v>5</v>
      </c>
      <c r="B3352" s="1" t="s">
        <v>21</v>
      </c>
      <c r="C3352">
        <v>200</v>
      </c>
      <c r="D3352">
        <v>999472004684600</v>
      </c>
      <c r="E3352">
        <v>999472005688300</v>
      </c>
      <c r="F3352">
        <f t="shared" si="52"/>
        <v>1.0037</v>
      </c>
    </row>
    <row r="3353" spans="1:6" x14ac:dyDescent="0.3">
      <c r="A3353" s="1" t="s">
        <v>5</v>
      </c>
      <c r="B3353" s="1" t="s">
        <v>25</v>
      </c>
      <c r="C3353">
        <v>200</v>
      </c>
      <c r="D3353">
        <v>999472007932700</v>
      </c>
      <c r="E3353">
        <v>999472009654300</v>
      </c>
      <c r="F3353">
        <f t="shared" si="52"/>
        <v>1.7216</v>
      </c>
    </row>
    <row r="3354" spans="1:6" hidden="1" x14ac:dyDescent="0.3">
      <c r="A3354" s="1" t="s">
        <v>5</v>
      </c>
      <c r="B3354" s="1" t="s">
        <v>8</v>
      </c>
      <c r="C3354">
        <v>200</v>
      </c>
      <c r="D3354">
        <v>999472123116500</v>
      </c>
      <c r="E3354">
        <v>999472124364100</v>
      </c>
      <c r="F3354">
        <f t="shared" si="52"/>
        <v>1.2476</v>
      </c>
    </row>
    <row r="3355" spans="1:6" hidden="1" x14ac:dyDescent="0.3">
      <c r="A3355" s="1" t="s">
        <v>5</v>
      </c>
      <c r="B3355" s="1" t="s">
        <v>10</v>
      </c>
      <c r="C3355">
        <v>200</v>
      </c>
      <c r="D3355">
        <v>999472126605200</v>
      </c>
      <c r="E3355">
        <v>999472127918600</v>
      </c>
      <c r="F3355">
        <f t="shared" si="52"/>
        <v>1.3133999999999999</v>
      </c>
    </row>
    <row r="3356" spans="1:6" hidden="1" x14ac:dyDescent="0.3">
      <c r="A3356" s="1" t="s">
        <v>5</v>
      </c>
      <c r="B3356" s="1" t="s">
        <v>13</v>
      </c>
      <c r="C3356">
        <v>200</v>
      </c>
      <c r="D3356">
        <v>999472130460300</v>
      </c>
      <c r="E3356">
        <v>999472131678000</v>
      </c>
      <c r="F3356">
        <f t="shared" si="52"/>
        <v>1.2177</v>
      </c>
    </row>
    <row r="3357" spans="1:6" hidden="1" x14ac:dyDescent="0.3">
      <c r="A3357" s="1" t="s">
        <v>5</v>
      </c>
      <c r="B3357" s="1" t="s">
        <v>14</v>
      </c>
      <c r="C3357">
        <v>200</v>
      </c>
      <c r="D3357">
        <v>999472133921300</v>
      </c>
      <c r="E3357">
        <v>999472135078700</v>
      </c>
      <c r="F3357">
        <f t="shared" si="52"/>
        <v>1.1574</v>
      </c>
    </row>
    <row r="3358" spans="1:6" hidden="1" x14ac:dyDescent="0.3">
      <c r="A3358" s="1" t="s">
        <v>5</v>
      </c>
      <c r="B3358" s="1" t="s">
        <v>15</v>
      </c>
      <c r="C3358">
        <v>200</v>
      </c>
      <c r="D3358">
        <v>999472137222700</v>
      </c>
      <c r="E3358">
        <v>999472138324500</v>
      </c>
      <c r="F3358">
        <f t="shared" si="52"/>
        <v>1.1017999999999999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999472140265200</v>
      </c>
      <c r="E3359">
        <v>999472141509700</v>
      </c>
      <c r="F3359">
        <f t="shared" si="52"/>
        <v>1.2444999999999999</v>
      </c>
    </row>
    <row r="3360" spans="1:6" hidden="1" x14ac:dyDescent="0.3">
      <c r="A3360" s="1" t="s">
        <v>5</v>
      </c>
      <c r="B3360" s="1" t="s">
        <v>16</v>
      </c>
      <c r="C3360">
        <v>200</v>
      </c>
      <c r="D3360">
        <v>999472143686200</v>
      </c>
      <c r="E3360">
        <v>999472144877000</v>
      </c>
      <c r="F3360">
        <f t="shared" si="52"/>
        <v>1.1908000000000001</v>
      </c>
    </row>
    <row r="3361" spans="1:6" hidden="1" x14ac:dyDescent="0.3">
      <c r="A3361" s="1" t="s">
        <v>5</v>
      </c>
      <c r="B3361" s="1" t="s">
        <v>9</v>
      </c>
      <c r="C3361">
        <v>200</v>
      </c>
      <c r="D3361">
        <v>999472147260300</v>
      </c>
      <c r="E3361">
        <v>999472148567900</v>
      </c>
      <c r="F3361">
        <f t="shared" si="52"/>
        <v>1.3076000000000001</v>
      </c>
    </row>
    <row r="3362" spans="1:6" hidden="1" x14ac:dyDescent="0.3">
      <c r="A3362" s="1" t="s">
        <v>5</v>
      </c>
      <c r="B3362" s="1" t="s">
        <v>17</v>
      </c>
      <c r="C3362">
        <v>200</v>
      </c>
      <c r="D3362">
        <v>999472151341800</v>
      </c>
      <c r="E3362">
        <v>999472152968200</v>
      </c>
      <c r="F3362">
        <f t="shared" si="52"/>
        <v>1.6264000000000001</v>
      </c>
    </row>
    <row r="3363" spans="1:6" hidden="1" x14ac:dyDescent="0.3">
      <c r="A3363" s="1" t="s">
        <v>5</v>
      </c>
      <c r="B3363" s="1" t="s">
        <v>11</v>
      </c>
      <c r="C3363">
        <v>200</v>
      </c>
      <c r="D3363">
        <v>999472155350700</v>
      </c>
      <c r="E3363">
        <v>999472156962000</v>
      </c>
      <c r="F3363">
        <f t="shared" si="52"/>
        <v>1.6113</v>
      </c>
    </row>
    <row r="3364" spans="1:6" hidden="1" x14ac:dyDescent="0.3">
      <c r="A3364" s="1" t="s">
        <v>5</v>
      </c>
      <c r="B3364" s="1" t="s">
        <v>12</v>
      </c>
      <c r="C3364">
        <v>200</v>
      </c>
      <c r="D3364">
        <v>999472159621500</v>
      </c>
      <c r="E3364">
        <v>999472160920200</v>
      </c>
      <c r="F3364">
        <f t="shared" si="52"/>
        <v>1.2987</v>
      </c>
    </row>
    <row r="3365" spans="1:6" hidden="1" x14ac:dyDescent="0.3">
      <c r="A3365" s="1" t="s">
        <v>5</v>
      </c>
      <c r="B3365" s="1" t="s">
        <v>19</v>
      </c>
      <c r="C3365">
        <v>200</v>
      </c>
      <c r="D3365">
        <v>999472168966500</v>
      </c>
      <c r="E3365">
        <v>999472171657400</v>
      </c>
      <c r="F3365">
        <f t="shared" si="52"/>
        <v>2.6909000000000001</v>
      </c>
    </row>
    <row r="3366" spans="1:6" hidden="1" x14ac:dyDescent="0.3">
      <c r="A3366" s="1" t="s">
        <v>5</v>
      </c>
      <c r="B3366" s="1" t="s">
        <v>20</v>
      </c>
      <c r="C3366">
        <v>200</v>
      </c>
      <c r="D3366">
        <v>999472174802500</v>
      </c>
      <c r="E3366">
        <v>999472176336900</v>
      </c>
      <c r="F3366">
        <f t="shared" si="52"/>
        <v>1.5344</v>
      </c>
    </row>
    <row r="3367" spans="1:6" hidden="1" x14ac:dyDescent="0.3">
      <c r="A3367" s="1" t="s">
        <v>5</v>
      </c>
      <c r="B3367" s="1" t="s">
        <v>21</v>
      </c>
      <c r="C3367">
        <v>200</v>
      </c>
      <c r="D3367">
        <v>999472180830900</v>
      </c>
      <c r="E3367">
        <v>999472182075500</v>
      </c>
      <c r="F3367">
        <f t="shared" si="52"/>
        <v>1.2445999999999999</v>
      </c>
    </row>
    <row r="3368" spans="1:6" x14ac:dyDescent="0.3">
      <c r="A3368" s="1" t="s">
        <v>26</v>
      </c>
      <c r="B3368" s="1" t="s">
        <v>25</v>
      </c>
      <c r="C3368">
        <v>302</v>
      </c>
      <c r="D3368">
        <v>999472185276800</v>
      </c>
      <c r="E3368">
        <v>999472197301300</v>
      </c>
      <c r="F3368">
        <f t="shared" si="52"/>
        <v>12.0245</v>
      </c>
    </row>
    <row r="3369" spans="1:6" x14ac:dyDescent="0.3">
      <c r="A3369" s="1" t="s">
        <v>5</v>
      </c>
      <c r="B3369" s="1" t="s">
        <v>6</v>
      </c>
      <c r="C3369">
        <v>302</v>
      </c>
      <c r="D3369">
        <v>999472199797100</v>
      </c>
      <c r="E3369">
        <v>999472203038000</v>
      </c>
      <c r="F3369">
        <f t="shared" si="52"/>
        <v>3.2408999999999999</v>
      </c>
    </row>
    <row r="3370" spans="1:6" x14ac:dyDescent="0.3">
      <c r="A3370" s="1" t="s">
        <v>5</v>
      </c>
      <c r="B3370" s="1" t="s">
        <v>7</v>
      </c>
      <c r="C3370">
        <v>200</v>
      </c>
      <c r="D3370">
        <v>999472205543400</v>
      </c>
      <c r="E3370">
        <v>999472207986500</v>
      </c>
      <c r="F3370">
        <f t="shared" si="52"/>
        <v>2.4430999999999998</v>
      </c>
    </row>
    <row r="3371" spans="1:6" hidden="1" x14ac:dyDescent="0.3">
      <c r="A3371" s="1" t="s">
        <v>5</v>
      </c>
      <c r="B3371" s="1" t="s">
        <v>8</v>
      </c>
      <c r="C3371">
        <v>200</v>
      </c>
      <c r="D3371">
        <v>999472403800000</v>
      </c>
      <c r="E3371">
        <v>999472405827000</v>
      </c>
      <c r="F3371">
        <f t="shared" si="52"/>
        <v>2.0270000000000001</v>
      </c>
    </row>
    <row r="3372" spans="1:6" hidden="1" x14ac:dyDescent="0.3">
      <c r="A3372" s="1" t="s">
        <v>5</v>
      </c>
      <c r="B3372" s="1" t="s">
        <v>10</v>
      </c>
      <c r="C3372">
        <v>200</v>
      </c>
      <c r="D3372">
        <v>999472408360700</v>
      </c>
      <c r="E3372">
        <v>999472409675300</v>
      </c>
      <c r="F3372">
        <f t="shared" si="52"/>
        <v>1.3146</v>
      </c>
    </row>
    <row r="3373" spans="1:6" hidden="1" x14ac:dyDescent="0.3">
      <c r="A3373" s="1" t="s">
        <v>5</v>
      </c>
      <c r="B3373" s="1" t="s">
        <v>17</v>
      </c>
      <c r="C3373">
        <v>200</v>
      </c>
      <c r="D3373">
        <v>999472412606700</v>
      </c>
      <c r="E3373">
        <v>999472414257200</v>
      </c>
      <c r="F3373">
        <f t="shared" si="52"/>
        <v>1.6505000000000001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999472416554500</v>
      </c>
      <c r="E3374">
        <v>999472417656700</v>
      </c>
      <c r="F3374">
        <f t="shared" si="52"/>
        <v>1.1022000000000001</v>
      </c>
    </row>
    <row r="3375" spans="1:6" hidden="1" x14ac:dyDescent="0.3">
      <c r="A3375" s="1" t="s">
        <v>5</v>
      </c>
      <c r="B3375" s="1" t="s">
        <v>14</v>
      </c>
      <c r="C3375">
        <v>200</v>
      </c>
      <c r="D3375">
        <v>999472419820700</v>
      </c>
      <c r="E3375">
        <v>999472421457700</v>
      </c>
      <c r="F3375">
        <f t="shared" si="52"/>
        <v>1.637</v>
      </c>
    </row>
    <row r="3376" spans="1:6" hidden="1" x14ac:dyDescent="0.3">
      <c r="A3376" s="1" t="s">
        <v>5</v>
      </c>
      <c r="B3376" s="1" t="s">
        <v>15</v>
      </c>
      <c r="C3376">
        <v>200</v>
      </c>
      <c r="D3376">
        <v>999472424388000</v>
      </c>
      <c r="E3376">
        <v>999472425949700</v>
      </c>
      <c r="F3376">
        <f t="shared" si="52"/>
        <v>1.5617000000000001</v>
      </c>
    </row>
    <row r="3377" spans="1:6" hidden="1" x14ac:dyDescent="0.3">
      <c r="A3377" s="1" t="s">
        <v>5</v>
      </c>
      <c r="B3377" s="1" t="s">
        <v>16</v>
      </c>
      <c r="C3377">
        <v>200</v>
      </c>
      <c r="D3377">
        <v>999472428653400</v>
      </c>
      <c r="E3377">
        <v>999472430316400</v>
      </c>
      <c r="F3377">
        <f t="shared" si="52"/>
        <v>1.663</v>
      </c>
    </row>
    <row r="3378" spans="1:6" hidden="1" x14ac:dyDescent="0.3">
      <c r="A3378" s="1" t="s">
        <v>5</v>
      </c>
      <c r="B3378" s="1" t="s">
        <v>9</v>
      </c>
      <c r="C3378">
        <v>200</v>
      </c>
      <c r="D3378">
        <v>999472432876700</v>
      </c>
      <c r="E3378">
        <v>999472434126300</v>
      </c>
      <c r="F3378">
        <f t="shared" si="52"/>
        <v>1.2496</v>
      </c>
    </row>
    <row r="3379" spans="1:6" hidden="1" x14ac:dyDescent="0.3">
      <c r="A3379" s="1" t="s">
        <v>5</v>
      </c>
      <c r="B3379" s="1" t="s">
        <v>11</v>
      </c>
      <c r="C3379">
        <v>200</v>
      </c>
      <c r="D3379">
        <v>999472436625600</v>
      </c>
      <c r="E3379">
        <v>999472437799300</v>
      </c>
      <c r="F3379">
        <f t="shared" si="52"/>
        <v>1.1737</v>
      </c>
    </row>
    <row r="3380" spans="1:6" hidden="1" x14ac:dyDescent="0.3">
      <c r="A3380" s="1" t="s">
        <v>5</v>
      </c>
      <c r="B3380" s="1" t="s">
        <v>12</v>
      </c>
      <c r="C3380">
        <v>200</v>
      </c>
      <c r="D3380">
        <v>999472440454200</v>
      </c>
      <c r="E3380">
        <v>999472442301700</v>
      </c>
      <c r="F3380">
        <f t="shared" si="52"/>
        <v>1.8474999999999999</v>
      </c>
    </row>
    <row r="3381" spans="1:6" hidden="1" x14ac:dyDescent="0.3">
      <c r="A3381" s="1" t="s">
        <v>5</v>
      </c>
      <c r="B3381" s="1" t="s">
        <v>18</v>
      </c>
      <c r="C3381">
        <v>200</v>
      </c>
      <c r="D3381">
        <v>999472445927400</v>
      </c>
      <c r="E3381">
        <v>999472447498400</v>
      </c>
      <c r="F3381">
        <f t="shared" si="52"/>
        <v>1.571</v>
      </c>
    </row>
    <row r="3382" spans="1:6" hidden="1" x14ac:dyDescent="0.3">
      <c r="A3382" s="1" t="s">
        <v>5</v>
      </c>
      <c r="B3382" s="1" t="s">
        <v>19</v>
      </c>
      <c r="C3382">
        <v>200</v>
      </c>
      <c r="D3382">
        <v>999472449819400</v>
      </c>
      <c r="E3382">
        <v>999472450962500</v>
      </c>
      <c r="F3382">
        <f t="shared" si="52"/>
        <v>1.1431</v>
      </c>
    </row>
    <row r="3383" spans="1:6" hidden="1" x14ac:dyDescent="0.3">
      <c r="A3383" s="1" t="s">
        <v>5</v>
      </c>
      <c r="B3383" s="1" t="s">
        <v>20</v>
      </c>
      <c r="C3383">
        <v>200</v>
      </c>
      <c r="D3383">
        <v>999472453124800</v>
      </c>
      <c r="E3383">
        <v>999472454318400</v>
      </c>
      <c r="F3383">
        <f t="shared" si="52"/>
        <v>1.1936</v>
      </c>
    </row>
    <row r="3384" spans="1:6" hidden="1" x14ac:dyDescent="0.3">
      <c r="A3384" s="1" t="s">
        <v>5</v>
      </c>
      <c r="B3384" s="1" t="s">
        <v>21</v>
      </c>
      <c r="C3384">
        <v>200</v>
      </c>
      <c r="D3384">
        <v>999472459163000</v>
      </c>
      <c r="E3384">
        <v>999472460717900</v>
      </c>
      <c r="F3384">
        <f t="shared" si="52"/>
        <v>1.5548999999999999</v>
      </c>
    </row>
    <row r="3385" spans="1:6" x14ac:dyDescent="0.3">
      <c r="A3385" s="1" t="s">
        <v>5</v>
      </c>
      <c r="B3385" s="1" t="s">
        <v>6</v>
      </c>
      <c r="C3385">
        <v>302</v>
      </c>
      <c r="D3385">
        <v>999478688899200</v>
      </c>
      <c r="E3385">
        <v>999478692685700</v>
      </c>
      <c r="F3385">
        <f t="shared" si="52"/>
        <v>3.7865000000000002</v>
      </c>
    </row>
    <row r="3386" spans="1:6" x14ac:dyDescent="0.3">
      <c r="A3386" s="1" t="s">
        <v>5</v>
      </c>
      <c r="B3386" s="1" t="s">
        <v>7</v>
      </c>
      <c r="C3386">
        <v>200</v>
      </c>
      <c r="D3386">
        <v>999478696070000</v>
      </c>
      <c r="E3386">
        <v>999478698266300</v>
      </c>
      <c r="F3386">
        <f t="shared" si="52"/>
        <v>2.1962999999999999</v>
      </c>
    </row>
    <row r="3387" spans="1:6" hidden="1" x14ac:dyDescent="0.3">
      <c r="A3387" s="1" t="s">
        <v>5</v>
      </c>
      <c r="B3387" s="1" t="s">
        <v>8</v>
      </c>
      <c r="C3387">
        <v>200</v>
      </c>
      <c r="D3387">
        <v>999478851217200</v>
      </c>
      <c r="E3387">
        <v>999478852672500</v>
      </c>
      <c r="F3387">
        <f t="shared" si="52"/>
        <v>1.4553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999478854943400</v>
      </c>
      <c r="E3388">
        <v>999478856240300</v>
      </c>
      <c r="F3388">
        <f t="shared" si="52"/>
        <v>1.2968999999999999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999478858896800</v>
      </c>
      <c r="E3389">
        <v>999478860243800</v>
      </c>
      <c r="F3389">
        <f t="shared" si="52"/>
        <v>1.347</v>
      </c>
    </row>
    <row r="3390" spans="1:6" hidden="1" x14ac:dyDescent="0.3">
      <c r="A3390" s="1" t="s">
        <v>5</v>
      </c>
      <c r="B3390" s="1" t="s">
        <v>11</v>
      </c>
      <c r="C3390">
        <v>200</v>
      </c>
      <c r="D3390">
        <v>999478862771600</v>
      </c>
      <c r="E3390">
        <v>999478864102200</v>
      </c>
      <c r="F3390">
        <f t="shared" si="52"/>
        <v>1.3306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999478866934400</v>
      </c>
      <c r="E3391">
        <v>999478868249100</v>
      </c>
      <c r="F3391">
        <f t="shared" si="52"/>
        <v>1.3147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999478871076700</v>
      </c>
      <c r="E3392">
        <v>999478872719500</v>
      </c>
      <c r="F3392">
        <f t="shared" si="52"/>
        <v>1.6428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999478875302200</v>
      </c>
      <c r="E3393">
        <v>999478876775100</v>
      </c>
      <c r="F3393">
        <f t="shared" si="52"/>
        <v>1.4729000000000001</v>
      </c>
    </row>
    <row r="3394" spans="1:6" hidden="1" x14ac:dyDescent="0.3">
      <c r="A3394" s="1" t="s">
        <v>5</v>
      </c>
      <c r="B3394" s="1" t="s">
        <v>14</v>
      </c>
      <c r="C3394">
        <v>200</v>
      </c>
      <c r="D3394">
        <v>999478879118600</v>
      </c>
      <c r="E3394">
        <v>999478880380800</v>
      </c>
      <c r="F3394">
        <f t="shared" ref="F3394:F3457" si="53">(E3394-D3394)/1000000</f>
        <v>1.2622</v>
      </c>
    </row>
    <row r="3395" spans="1:6" hidden="1" x14ac:dyDescent="0.3">
      <c r="A3395" s="1" t="s">
        <v>5</v>
      </c>
      <c r="B3395" s="1" t="s">
        <v>15</v>
      </c>
      <c r="C3395">
        <v>200</v>
      </c>
      <c r="D3395">
        <v>999478882665000</v>
      </c>
      <c r="E3395">
        <v>999478883909500</v>
      </c>
      <c r="F3395">
        <f t="shared" si="53"/>
        <v>1.2444999999999999</v>
      </c>
    </row>
    <row r="3396" spans="1:6" hidden="1" x14ac:dyDescent="0.3">
      <c r="A3396" s="1" t="s">
        <v>5</v>
      </c>
      <c r="B3396" s="1" t="s">
        <v>16</v>
      </c>
      <c r="C3396">
        <v>200</v>
      </c>
      <c r="D3396">
        <v>999478885939900</v>
      </c>
      <c r="E3396">
        <v>999478887169500</v>
      </c>
      <c r="F3396">
        <f t="shared" si="53"/>
        <v>1.2296</v>
      </c>
    </row>
    <row r="3397" spans="1:6" hidden="1" x14ac:dyDescent="0.3">
      <c r="A3397" s="1" t="s">
        <v>5</v>
      </c>
      <c r="B3397" s="1" t="s">
        <v>17</v>
      </c>
      <c r="C3397">
        <v>200</v>
      </c>
      <c r="D3397">
        <v>999478889301100</v>
      </c>
      <c r="E3397">
        <v>999478890578000</v>
      </c>
      <c r="F3397">
        <f t="shared" si="53"/>
        <v>1.2768999999999999</v>
      </c>
    </row>
    <row r="3398" spans="1:6" hidden="1" x14ac:dyDescent="0.3">
      <c r="A3398" s="1" t="s">
        <v>5</v>
      </c>
      <c r="B3398" s="1" t="s">
        <v>19</v>
      </c>
      <c r="C3398">
        <v>200</v>
      </c>
      <c r="D3398">
        <v>999478893048200</v>
      </c>
      <c r="E3398">
        <v>999478894829100</v>
      </c>
      <c r="F3398">
        <f t="shared" si="53"/>
        <v>1.7808999999999999</v>
      </c>
    </row>
    <row r="3399" spans="1:6" hidden="1" x14ac:dyDescent="0.3">
      <c r="A3399" s="1" t="s">
        <v>5</v>
      </c>
      <c r="B3399" s="1" t="s">
        <v>20</v>
      </c>
      <c r="C3399">
        <v>200</v>
      </c>
      <c r="D3399">
        <v>999478897493900</v>
      </c>
      <c r="E3399">
        <v>999478898809900</v>
      </c>
      <c r="F3399">
        <f t="shared" si="53"/>
        <v>1.3160000000000001</v>
      </c>
    </row>
    <row r="3400" spans="1:6" hidden="1" x14ac:dyDescent="0.3">
      <c r="A3400" s="1" t="s">
        <v>5</v>
      </c>
      <c r="B3400" s="1" t="s">
        <v>21</v>
      </c>
      <c r="C3400">
        <v>200</v>
      </c>
      <c r="D3400">
        <v>999478902524100</v>
      </c>
      <c r="E3400">
        <v>999478903625800</v>
      </c>
      <c r="F3400">
        <f t="shared" si="53"/>
        <v>1.1016999999999999</v>
      </c>
    </row>
    <row r="3401" spans="1:6" hidden="1" x14ac:dyDescent="0.3">
      <c r="A3401" s="1" t="s">
        <v>5</v>
      </c>
      <c r="B3401" s="1" t="s">
        <v>22</v>
      </c>
      <c r="C3401">
        <v>200</v>
      </c>
      <c r="D3401">
        <v>999478906236000</v>
      </c>
      <c r="E3401">
        <v>999478907344300</v>
      </c>
      <c r="F3401">
        <f t="shared" si="53"/>
        <v>1.1083000000000001</v>
      </c>
    </row>
    <row r="3402" spans="1:6" hidden="1" x14ac:dyDescent="0.3">
      <c r="A3402" s="1" t="s">
        <v>5</v>
      </c>
      <c r="B3402" s="1" t="s">
        <v>23</v>
      </c>
      <c r="C3402">
        <v>200</v>
      </c>
      <c r="D3402">
        <v>999478912997700</v>
      </c>
      <c r="E3402">
        <v>999478914251100</v>
      </c>
      <c r="F3402">
        <f t="shared" si="53"/>
        <v>1.2534000000000001</v>
      </c>
    </row>
    <row r="3403" spans="1:6" hidden="1" x14ac:dyDescent="0.3">
      <c r="A3403" s="1" t="s">
        <v>5</v>
      </c>
      <c r="B3403" s="1" t="s">
        <v>24</v>
      </c>
      <c r="C3403">
        <v>200</v>
      </c>
      <c r="D3403">
        <v>999478918883900</v>
      </c>
      <c r="E3403">
        <v>999478920030300</v>
      </c>
      <c r="F3403">
        <f t="shared" si="53"/>
        <v>1.1464000000000001</v>
      </c>
    </row>
    <row r="3404" spans="1:6" x14ac:dyDescent="0.3">
      <c r="A3404" s="1" t="s">
        <v>5</v>
      </c>
      <c r="B3404" s="1" t="s">
        <v>25</v>
      </c>
      <c r="C3404">
        <v>200</v>
      </c>
      <c r="D3404">
        <v>999478921845700</v>
      </c>
      <c r="E3404">
        <v>999478924298700</v>
      </c>
      <c r="F3404">
        <f t="shared" si="53"/>
        <v>2.4529999999999998</v>
      </c>
    </row>
    <row r="3405" spans="1:6" hidden="1" x14ac:dyDescent="0.3">
      <c r="A3405" s="1" t="s">
        <v>5</v>
      </c>
      <c r="B3405" s="1" t="s">
        <v>8</v>
      </c>
      <c r="C3405">
        <v>200</v>
      </c>
      <c r="D3405">
        <v>999479032259100</v>
      </c>
      <c r="E3405">
        <v>999479033912400</v>
      </c>
      <c r="F3405">
        <f t="shared" si="53"/>
        <v>1.6533</v>
      </c>
    </row>
    <row r="3406" spans="1:6" hidden="1" x14ac:dyDescent="0.3">
      <c r="A3406" s="1" t="s">
        <v>5</v>
      </c>
      <c r="B3406" s="1" t="s">
        <v>9</v>
      </c>
      <c r="C3406">
        <v>200</v>
      </c>
      <c r="D3406">
        <v>999479036692500</v>
      </c>
      <c r="E3406">
        <v>999479037911300</v>
      </c>
      <c r="F3406">
        <f t="shared" si="53"/>
        <v>1.2188000000000001</v>
      </c>
    </row>
    <row r="3407" spans="1:6" hidden="1" x14ac:dyDescent="0.3">
      <c r="A3407" s="1" t="s">
        <v>5</v>
      </c>
      <c r="B3407" s="1" t="s">
        <v>10</v>
      </c>
      <c r="C3407">
        <v>200</v>
      </c>
      <c r="D3407">
        <v>999479040673400</v>
      </c>
      <c r="E3407">
        <v>999479041861700</v>
      </c>
      <c r="F3407">
        <f t="shared" si="53"/>
        <v>1.1882999999999999</v>
      </c>
    </row>
    <row r="3408" spans="1:6" hidden="1" x14ac:dyDescent="0.3">
      <c r="A3408" s="1" t="s">
        <v>5</v>
      </c>
      <c r="B3408" s="1" t="s">
        <v>13</v>
      </c>
      <c r="C3408">
        <v>200</v>
      </c>
      <c r="D3408">
        <v>999479044554600</v>
      </c>
      <c r="E3408">
        <v>999479045861400</v>
      </c>
      <c r="F3408">
        <f t="shared" si="53"/>
        <v>1.3068</v>
      </c>
    </row>
    <row r="3409" spans="1:6" hidden="1" x14ac:dyDescent="0.3">
      <c r="A3409" s="1" t="s">
        <v>5</v>
      </c>
      <c r="B3409" s="1" t="s">
        <v>14</v>
      </c>
      <c r="C3409">
        <v>200</v>
      </c>
      <c r="D3409">
        <v>999479047937700</v>
      </c>
      <c r="E3409">
        <v>999479049024900</v>
      </c>
      <c r="F3409">
        <f t="shared" si="53"/>
        <v>1.0871999999999999</v>
      </c>
    </row>
    <row r="3410" spans="1:6" hidden="1" x14ac:dyDescent="0.3">
      <c r="A3410" s="1" t="s">
        <v>5</v>
      </c>
      <c r="B3410" s="1" t="s">
        <v>18</v>
      </c>
      <c r="C3410">
        <v>200</v>
      </c>
      <c r="D3410">
        <v>999479051085900</v>
      </c>
      <c r="E3410">
        <v>999479052284400</v>
      </c>
      <c r="F3410">
        <f t="shared" si="53"/>
        <v>1.1984999999999999</v>
      </c>
    </row>
    <row r="3411" spans="1:6" hidden="1" x14ac:dyDescent="0.3">
      <c r="A3411" s="1" t="s">
        <v>5</v>
      </c>
      <c r="B3411" s="1" t="s">
        <v>15</v>
      </c>
      <c r="C3411">
        <v>200</v>
      </c>
      <c r="D3411">
        <v>999479054267500</v>
      </c>
      <c r="E3411">
        <v>999479055329200</v>
      </c>
      <c r="F3411">
        <f t="shared" si="53"/>
        <v>1.0617000000000001</v>
      </c>
    </row>
    <row r="3412" spans="1:6" hidden="1" x14ac:dyDescent="0.3">
      <c r="A3412" s="1" t="s">
        <v>5</v>
      </c>
      <c r="B3412" s="1" t="s">
        <v>16</v>
      </c>
      <c r="C3412">
        <v>200</v>
      </c>
      <c r="D3412">
        <v>999479057203700</v>
      </c>
      <c r="E3412">
        <v>999479058210700</v>
      </c>
      <c r="F3412">
        <f t="shared" si="53"/>
        <v>1.0069999999999999</v>
      </c>
    </row>
    <row r="3413" spans="1:6" hidden="1" x14ac:dyDescent="0.3">
      <c r="A3413" s="1" t="s">
        <v>5</v>
      </c>
      <c r="B3413" s="1" t="s">
        <v>17</v>
      </c>
      <c r="C3413">
        <v>200</v>
      </c>
      <c r="D3413">
        <v>999479060025800</v>
      </c>
      <c r="E3413">
        <v>999479061049900</v>
      </c>
      <c r="F3413">
        <f t="shared" si="53"/>
        <v>1.0241</v>
      </c>
    </row>
    <row r="3414" spans="1:6" hidden="1" x14ac:dyDescent="0.3">
      <c r="A3414" s="1" t="s">
        <v>5</v>
      </c>
      <c r="B3414" s="1" t="s">
        <v>11</v>
      </c>
      <c r="C3414">
        <v>200</v>
      </c>
      <c r="D3414">
        <v>999479062930400</v>
      </c>
      <c r="E3414">
        <v>999479063963500</v>
      </c>
      <c r="F3414">
        <f t="shared" si="53"/>
        <v>1.0330999999999999</v>
      </c>
    </row>
    <row r="3415" spans="1:6" hidden="1" x14ac:dyDescent="0.3">
      <c r="A3415" s="1" t="s">
        <v>5</v>
      </c>
      <c r="B3415" s="1" t="s">
        <v>12</v>
      </c>
      <c r="C3415">
        <v>200</v>
      </c>
      <c r="D3415">
        <v>999479066208500</v>
      </c>
      <c r="E3415">
        <v>999479067320100</v>
      </c>
      <c r="F3415">
        <f t="shared" si="53"/>
        <v>1.1115999999999999</v>
      </c>
    </row>
    <row r="3416" spans="1:6" hidden="1" x14ac:dyDescent="0.3">
      <c r="A3416" s="1" t="s">
        <v>5</v>
      </c>
      <c r="B3416" s="1" t="s">
        <v>19</v>
      </c>
      <c r="C3416">
        <v>200</v>
      </c>
      <c r="D3416">
        <v>999479070077500</v>
      </c>
      <c r="E3416">
        <v>999479071334900</v>
      </c>
      <c r="F3416">
        <f t="shared" si="53"/>
        <v>1.2574000000000001</v>
      </c>
    </row>
    <row r="3417" spans="1:6" hidden="1" x14ac:dyDescent="0.3">
      <c r="A3417" s="1" t="s">
        <v>5</v>
      </c>
      <c r="B3417" s="1" t="s">
        <v>20</v>
      </c>
      <c r="C3417">
        <v>200</v>
      </c>
      <c r="D3417">
        <v>999479073601900</v>
      </c>
      <c r="E3417">
        <v>999479074616700</v>
      </c>
      <c r="F3417">
        <f t="shared" si="53"/>
        <v>1.0147999999999999</v>
      </c>
    </row>
    <row r="3418" spans="1:6" hidden="1" x14ac:dyDescent="0.3">
      <c r="A3418" s="1" t="s">
        <v>5</v>
      </c>
      <c r="B3418" s="1" t="s">
        <v>21</v>
      </c>
      <c r="C3418">
        <v>200</v>
      </c>
      <c r="D3418">
        <v>999479077952700</v>
      </c>
      <c r="E3418">
        <v>999479079107900</v>
      </c>
      <c r="F3418">
        <f t="shared" si="53"/>
        <v>1.1552</v>
      </c>
    </row>
    <row r="3419" spans="1:6" x14ac:dyDescent="0.3">
      <c r="A3419" s="1" t="s">
        <v>26</v>
      </c>
      <c r="B3419" s="1" t="s">
        <v>25</v>
      </c>
      <c r="C3419">
        <v>302</v>
      </c>
      <c r="D3419">
        <v>999479081678300</v>
      </c>
      <c r="E3419">
        <v>999479090628900</v>
      </c>
      <c r="F3419">
        <f t="shared" si="53"/>
        <v>8.9505999999999997</v>
      </c>
    </row>
    <row r="3420" spans="1:6" x14ac:dyDescent="0.3">
      <c r="A3420" s="1" t="s">
        <v>5</v>
      </c>
      <c r="B3420" s="1" t="s">
        <v>6</v>
      </c>
      <c r="C3420">
        <v>302</v>
      </c>
      <c r="D3420">
        <v>999479092803800</v>
      </c>
      <c r="E3420">
        <v>999479094764500</v>
      </c>
      <c r="F3420">
        <f t="shared" si="53"/>
        <v>1.9607000000000001</v>
      </c>
    </row>
    <row r="3421" spans="1:6" x14ac:dyDescent="0.3">
      <c r="A3421" s="1" t="s">
        <v>5</v>
      </c>
      <c r="B3421" s="1" t="s">
        <v>7</v>
      </c>
      <c r="C3421">
        <v>200</v>
      </c>
      <c r="D3421">
        <v>999479096746700</v>
      </c>
      <c r="E3421">
        <v>999479098435600</v>
      </c>
      <c r="F3421">
        <f t="shared" si="53"/>
        <v>1.6889000000000001</v>
      </c>
    </row>
    <row r="3422" spans="1:6" hidden="1" x14ac:dyDescent="0.3">
      <c r="A3422" s="1" t="s">
        <v>5</v>
      </c>
      <c r="B3422" s="1" t="s">
        <v>8</v>
      </c>
      <c r="C3422">
        <v>200</v>
      </c>
      <c r="D3422">
        <v>999479160309000</v>
      </c>
      <c r="E3422">
        <v>999479161571400</v>
      </c>
      <c r="F3422">
        <f t="shared" si="53"/>
        <v>1.2624</v>
      </c>
    </row>
    <row r="3423" spans="1:6" hidden="1" x14ac:dyDescent="0.3">
      <c r="A3423" s="1" t="s">
        <v>5</v>
      </c>
      <c r="B3423" s="1" t="s">
        <v>10</v>
      </c>
      <c r="C3423">
        <v>200</v>
      </c>
      <c r="D3423">
        <v>999479163454700</v>
      </c>
      <c r="E3423">
        <v>999479164603000</v>
      </c>
      <c r="F3423">
        <f t="shared" si="53"/>
        <v>1.1483000000000001</v>
      </c>
    </row>
    <row r="3424" spans="1:6" hidden="1" x14ac:dyDescent="0.3">
      <c r="A3424" s="1" t="s">
        <v>5</v>
      </c>
      <c r="B3424" s="1" t="s">
        <v>17</v>
      </c>
      <c r="C3424">
        <v>200</v>
      </c>
      <c r="D3424">
        <v>999479166836800</v>
      </c>
      <c r="E3424">
        <v>999479167872500</v>
      </c>
      <c r="F3424">
        <f t="shared" si="53"/>
        <v>1.0357000000000001</v>
      </c>
    </row>
    <row r="3425" spans="1:6" hidden="1" x14ac:dyDescent="0.3">
      <c r="A3425" s="1" t="s">
        <v>5</v>
      </c>
      <c r="B3425" s="1" t="s">
        <v>13</v>
      </c>
      <c r="C3425">
        <v>200</v>
      </c>
      <c r="D3425">
        <v>999479169600000</v>
      </c>
      <c r="E3425">
        <v>999479170591300</v>
      </c>
      <c r="F3425">
        <f t="shared" si="53"/>
        <v>0.99129999999999996</v>
      </c>
    </row>
    <row r="3426" spans="1:6" hidden="1" x14ac:dyDescent="0.3">
      <c r="A3426" s="1" t="s">
        <v>5</v>
      </c>
      <c r="B3426" s="1" t="s">
        <v>12</v>
      </c>
      <c r="C3426">
        <v>200</v>
      </c>
      <c r="D3426">
        <v>999479172546000</v>
      </c>
      <c r="E3426">
        <v>999479174015900</v>
      </c>
      <c r="F3426">
        <f t="shared" si="53"/>
        <v>1.4699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999479176810200</v>
      </c>
      <c r="E3427">
        <v>999479177824900</v>
      </c>
      <c r="F3427">
        <f t="shared" si="53"/>
        <v>1.0146999999999999</v>
      </c>
    </row>
    <row r="3428" spans="1:6" hidden="1" x14ac:dyDescent="0.3">
      <c r="A3428" s="1" t="s">
        <v>5</v>
      </c>
      <c r="B3428" s="1" t="s">
        <v>14</v>
      </c>
      <c r="C3428">
        <v>200</v>
      </c>
      <c r="D3428">
        <v>999479179495000</v>
      </c>
      <c r="E3428">
        <v>999479180512800</v>
      </c>
      <c r="F3428">
        <f t="shared" si="53"/>
        <v>1.0178</v>
      </c>
    </row>
    <row r="3429" spans="1:6" hidden="1" x14ac:dyDescent="0.3">
      <c r="A3429" s="1" t="s">
        <v>5</v>
      </c>
      <c r="B3429" s="1" t="s">
        <v>15</v>
      </c>
      <c r="C3429">
        <v>200</v>
      </c>
      <c r="D3429">
        <v>999479182432900</v>
      </c>
      <c r="E3429">
        <v>999479183579100</v>
      </c>
      <c r="F3429">
        <f t="shared" si="53"/>
        <v>1.1462000000000001</v>
      </c>
    </row>
    <row r="3430" spans="1:6" hidden="1" x14ac:dyDescent="0.3">
      <c r="A3430" s="1" t="s">
        <v>5</v>
      </c>
      <c r="B3430" s="1" t="s">
        <v>16</v>
      </c>
      <c r="C3430">
        <v>200</v>
      </c>
      <c r="D3430">
        <v>999479185271200</v>
      </c>
      <c r="E3430">
        <v>999479186254300</v>
      </c>
      <c r="F3430">
        <f t="shared" si="53"/>
        <v>0.98309999999999997</v>
      </c>
    </row>
    <row r="3431" spans="1:6" hidden="1" x14ac:dyDescent="0.3">
      <c r="A3431" s="1" t="s">
        <v>5</v>
      </c>
      <c r="B3431" s="1" t="s">
        <v>9</v>
      </c>
      <c r="C3431">
        <v>200</v>
      </c>
      <c r="D3431">
        <v>999479188155100</v>
      </c>
      <c r="E3431">
        <v>999479189227100</v>
      </c>
      <c r="F3431">
        <f t="shared" si="53"/>
        <v>1.0720000000000001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999479191749500</v>
      </c>
      <c r="E3432">
        <v>999479192825500</v>
      </c>
      <c r="F3432">
        <f t="shared" si="53"/>
        <v>1.0760000000000001</v>
      </c>
    </row>
    <row r="3433" spans="1:6" hidden="1" x14ac:dyDescent="0.3">
      <c r="A3433" s="1" t="s">
        <v>5</v>
      </c>
      <c r="B3433" s="1" t="s">
        <v>19</v>
      </c>
      <c r="C3433">
        <v>200</v>
      </c>
      <c r="D3433">
        <v>999479195190200</v>
      </c>
      <c r="E3433">
        <v>999479196198800</v>
      </c>
      <c r="F3433">
        <f t="shared" si="53"/>
        <v>1.0085999999999999</v>
      </c>
    </row>
    <row r="3434" spans="1:6" hidden="1" x14ac:dyDescent="0.3">
      <c r="A3434" s="1" t="s">
        <v>5</v>
      </c>
      <c r="B3434" s="1" t="s">
        <v>20</v>
      </c>
      <c r="C3434">
        <v>200</v>
      </c>
      <c r="D3434">
        <v>999479198167900</v>
      </c>
      <c r="E3434">
        <v>999479199175800</v>
      </c>
      <c r="F3434">
        <f t="shared" si="53"/>
        <v>1.0079</v>
      </c>
    </row>
    <row r="3435" spans="1:6" hidden="1" x14ac:dyDescent="0.3">
      <c r="A3435" s="1" t="s">
        <v>5</v>
      </c>
      <c r="B3435" s="1" t="s">
        <v>21</v>
      </c>
      <c r="C3435">
        <v>200</v>
      </c>
      <c r="D3435">
        <v>999479202932300</v>
      </c>
      <c r="E3435">
        <v>999479203945700</v>
      </c>
      <c r="F3435">
        <f t="shared" si="53"/>
        <v>1.0134000000000001</v>
      </c>
    </row>
    <row r="3436" spans="1:6" x14ac:dyDescent="0.3">
      <c r="A3436" s="1" t="s">
        <v>5</v>
      </c>
      <c r="B3436" s="1" t="s">
        <v>33</v>
      </c>
      <c r="C3436">
        <v>200</v>
      </c>
      <c r="D3436">
        <v>999479207039800</v>
      </c>
      <c r="E3436">
        <v>999479214324900</v>
      </c>
      <c r="F3436">
        <f t="shared" si="53"/>
        <v>7.2850999999999999</v>
      </c>
    </row>
    <row r="3437" spans="1:6" hidden="1" x14ac:dyDescent="0.3">
      <c r="A3437" s="1" t="s">
        <v>5</v>
      </c>
      <c r="B3437" s="1" t="s">
        <v>8</v>
      </c>
      <c r="C3437">
        <v>200</v>
      </c>
      <c r="D3437">
        <v>999479367894800</v>
      </c>
      <c r="E3437">
        <v>999479370465600</v>
      </c>
      <c r="F3437">
        <f t="shared" si="53"/>
        <v>2.5708000000000002</v>
      </c>
    </row>
    <row r="3438" spans="1:6" hidden="1" x14ac:dyDescent="0.3">
      <c r="A3438" s="1" t="s">
        <v>5</v>
      </c>
      <c r="B3438" s="1" t="s">
        <v>9</v>
      </c>
      <c r="C3438">
        <v>200</v>
      </c>
      <c r="D3438">
        <v>999479374005900</v>
      </c>
      <c r="E3438">
        <v>999479375262100</v>
      </c>
      <c r="F3438">
        <f t="shared" si="53"/>
        <v>1.2562</v>
      </c>
    </row>
    <row r="3439" spans="1:6" hidden="1" x14ac:dyDescent="0.3">
      <c r="A3439" s="1" t="s">
        <v>5</v>
      </c>
      <c r="B3439" s="1" t="s">
        <v>10</v>
      </c>
      <c r="C3439">
        <v>200</v>
      </c>
      <c r="D3439">
        <v>999479377934500</v>
      </c>
      <c r="E3439">
        <v>999479379129200</v>
      </c>
      <c r="F3439">
        <f t="shared" si="53"/>
        <v>1.1947000000000001</v>
      </c>
    </row>
    <row r="3440" spans="1:6" hidden="1" x14ac:dyDescent="0.3">
      <c r="A3440" s="1" t="s">
        <v>5</v>
      </c>
      <c r="B3440" s="1" t="s">
        <v>13</v>
      </c>
      <c r="C3440">
        <v>200</v>
      </c>
      <c r="D3440">
        <v>999479381840000</v>
      </c>
      <c r="E3440">
        <v>999479383464600</v>
      </c>
      <c r="F3440">
        <f t="shared" si="53"/>
        <v>1.6246</v>
      </c>
    </row>
    <row r="3441" spans="1:6" hidden="1" x14ac:dyDescent="0.3">
      <c r="A3441" s="1" t="s">
        <v>5</v>
      </c>
      <c r="B3441" s="1" t="s">
        <v>14</v>
      </c>
      <c r="C3441">
        <v>200</v>
      </c>
      <c r="D3441">
        <v>999479385606900</v>
      </c>
      <c r="E3441">
        <v>999479386774200</v>
      </c>
      <c r="F3441">
        <f t="shared" si="53"/>
        <v>1.1673</v>
      </c>
    </row>
    <row r="3442" spans="1:6" hidden="1" x14ac:dyDescent="0.3">
      <c r="A3442" s="1" t="s">
        <v>5</v>
      </c>
      <c r="B3442" s="1" t="s">
        <v>15</v>
      </c>
      <c r="C3442">
        <v>200</v>
      </c>
      <c r="D3442">
        <v>999479389086600</v>
      </c>
      <c r="E3442">
        <v>999479390229400</v>
      </c>
      <c r="F3442">
        <f t="shared" si="53"/>
        <v>1.1428</v>
      </c>
    </row>
    <row r="3443" spans="1:6" hidden="1" x14ac:dyDescent="0.3">
      <c r="A3443" s="1" t="s">
        <v>5</v>
      </c>
      <c r="B3443" s="1" t="s">
        <v>19</v>
      </c>
      <c r="C3443">
        <v>200</v>
      </c>
      <c r="D3443">
        <v>999479392785800</v>
      </c>
      <c r="E3443">
        <v>999479393956800</v>
      </c>
      <c r="F3443">
        <f t="shared" si="53"/>
        <v>1.171</v>
      </c>
    </row>
    <row r="3444" spans="1:6" hidden="1" x14ac:dyDescent="0.3">
      <c r="A3444" s="1" t="s">
        <v>5</v>
      </c>
      <c r="B3444" s="1" t="s">
        <v>16</v>
      </c>
      <c r="C3444">
        <v>200</v>
      </c>
      <c r="D3444">
        <v>999479396025000</v>
      </c>
      <c r="E3444">
        <v>999479397124100</v>
      </c>
      <c r="F3444">
        <f t="shared" si="53"/>
        <v>1.0991</v>
      </c>
    </row>
    <row r="3445" spans="1:6" hidden="1" x14ac:dyDescent="0.3">
      <c r="A3445" s="1" t="s">
        <v>5</v>
      </c>
      <c r="B3445" s="1" t="s">
        <v>17</v>
      </c>
      <c r="C3445">
        <v>200</v>
      </c>
      <c r="D3445">
        <v>999479399307800</v>
      </c>
      <c r="E3445">
        <v>999479400390300</v>
      </c>
      <c r="F3445">
        <f t="shared" si="53"/>
        <v>1.0825</v>
      </c>
    </row>
    <row r="3446" spans="1:6" hidden="1" x14ac:dyDescent="0.3">
      <c r="A3446" s="1" t="s">
        <v>5</v>
      </c>
      <c r="B3446" s="1" t="s">
        <v>11</v>
      </c>
      <c r="C3446">
        <v>200</v>
      </c>
      <c r="D3446">
        <v>999479402695800</v>
      </c>
      <c r="E3446">
        <v>999479404135700</v>
      </c>
      <c r="F3446">
        <f t="shared" si="53"/>
        <v>1.4399</v>
      </c>
    </row>
    <row r="3447" spans="1:6" hidden="1" x14ac:dyDescent="0.3">
      <c r="A3447" s="1" t="s">
        <v>5</v>
      </c>
      <c r="B3447" s="1" t="s">
        <v>12</v>
      </c>
      <c r="C3447">
        <v>200</v>
      </c>
      <c r="D3447">
        <v>999479407250000</v>
      </c>
      <c r="E3447">
        <v>999479409093000</v>
      </c>
      <c r="F3447">
        <f t="shared" si="53"/>
        <v>1.843</v>
      </c>
    </row>
    <row r="3448" spans="1:6" hidden="1" x14ac:dyDescent="0.3">
      <c r="A3448" s="1" t="s">
        <v>5</v>
      </c>
      <c r="B3448" s="1" t="s">
        <v>18</v>
      </c>
      <c r="C3448">
        <v>200</v>
      </c>
      <c r="D3448">
        <v>999479412048100</v>
      </c>
      <c r="E3448">
        <v>999479413174800</v>
      </c>
      <c r="F3448">
        <f t="shared" si="53"/>
        <v>1.1267</v>
      </c>
    </row>
    <row r="3449" spans="1:6" hidden="1" x14ac:dyDescent="0.3">
      <c r="A3449" s="1" t="s">
        <v>5</v>
      </c>
      <c r="B3449" s="1" t="s">
        <v>20</v>
      </c>
      <c r="C3449">
        <v>200</v>
      </c>
      <c r="D3449">
        <v>999479415446000</v>
      </c>
      <c r="E3449">
        <v>999479416832600</v>
      </c>
      <c r="F3449">
        <f t="shared" si="53"/>
        <v>1.3866000000000001</v>
      </c>
    </row>
    <row r="3450" spans="1:6" hidden="1" x14ac:dyDescent="0.3">
      <c r="A3450" s="1" t="s">
        <v>5</v>
      </c>
      <c r="B3450" s="1" t="s">
        <v>21</v>
      </c>
      <c r="C3450">
        <v>200</v>
      </c>
      <c r="D3450">
        <v>999479420924600</v>
      </c>
      <c r="E3450">
        <v>999479421993600</v>
      </c>
      <c r="F3450">
        <f t="shared" si="53"/>
        <v>1.069</v>
      </c>
    </row>
    <row r="3451" spans="1:6" hidden="1" x14ac:dyDescent="0.3">
      <c r="A3451" s="1" t="s">
        <v>5</v>
      </c>
      <c r="B3451" s="1" t="s">
        <v>28</v>
      </c>
      <c r="C3451">
        <v>200</v>
      </c>
      <c r="D3451">
        <v>999479425255000</v>
      </c>
      <c r="E3451">
        <v>999479426548400</v>
      </c>
      <c r="F3451">
        <f t="shared" si="53"/>
        <v>1.2934000000000001</v>
      </c>
    </row>
    <row r="3452" spans="1:6" x14ac:dyDescent="0.3">
      <c r="A3452" s="1" t="s">
        <v>5</v>
      </c>
      <c r="B3452" s="1" t="s">
        <v>6</v>
      </c>
      <c r="C3452">
        <v>302</v>
      </c>
      <c r="D3452">
        <v>999485501484200</v>
      </c>
      <c r="E3452">
        <v>999485504443500</v>
      </c>
      <c r="F3452">
        <f t="shared" si="53"/>
        <v>2.9592999999999998</v>
      </c>
    </row>
    <row r="3453" spans="1:6" x14ac:dyDescent="0.3">
      <c r="A3453" s="1" t="s">
        <v>5</v>
      </c>
      <c r="B3453" s="1" t="s">
        <v>7</v>
      </c>
      <c r="C3453">
        <v>200</v>
      </c>
      <c r="D3453">
        <v>999485507221600</v>
      </c>
      <c r="E3453">
        <v>999485509293100</v>
      </c>
      <c r="F3453">
        <f t="shared" si="53"/>
        <v>2.0714999999999999</v>
      </c>
    </row>
    <row r="3454" spans="1:6" hidden="1" x14ac:dyDescent="0.3">
      <c r="A3454" s="1" t="s">
        <v>5</v>
      </c>
      <c r="B3454" s="1" t="s">
        <v>8</v>
      </c>
      <c r="C3454">
        <v>200</v>
      </c>
      <c r="D3454">
        <v>999485673403300</v>
      </c>
      <c r="E3454">
        <v>999485674701900</v>
      </c>
      <c r="F3454">
        <f t="shared" si="53"/>
        <v>1.2986</v>
      </c>
    </row>
    <row r="3455" spans="1:6" hidden="1" x14ac:dyDescent="0.3">
      <c r="A3455" s="1" t="s">
        <v>5</v>
      </c>
      <c r="B3455" s="1" t="s">
        <v>9</v>
      </c>
      <c r="C3455">
        <v>200</v>
      </c>
      <c r="D3455">
        <v>999485676664700</v>
      </c>
      <c r="E3455">
        <v>999485677880300</v>
      </c>
      <c r="F3455">
        <f t="shared" si="53"/>
        <v>1.2156</v>
      </c>
    </row>
    <row r="3456" spans="1:6" hidden="1" x14ac:dyDescent="0.3">
      <c r="A3456" s="1" t="s">
        <v>5</v>
      </c>
      <c r="B3456" s="1" t="s">
        <v>10</v>
      </c>
      <c r="C3456">
        <v>200</v>
      </c>
      <c r="D3456">
        <v>999485680366800</v>
      </c>
      <c r="E3456">
        <v>999485681562900</v>
      </c>
      <c r="F3456">
        <f t="shared" si="53"/>
        <v>1.1960999999999999</v>
      </c>
    </row>
    <row r="3457" spans="1:6" hidden="1" x14ac:dyDescent="0.3">
      <c r="A3457" s="1" t="s">
        <v>5</v>
      </c>
      <c r="B3457" s="1" t="s">
        <v>13</v>
      </c>
      <c r="C3457">
        <v>200</v>
      </c>
      <c r="D3457">
        <v>999485683917800</v>
      </c>
      <c r="E3457">
        <v>999485684949900</v>
      </c>
      <c r="F3457">
        <f t="shared" si="53"/>
        <v>1.0321</v>
      </c>
    </row>
    <row r="3458" spans="1:6" hidden="1" x14ac:dyDescent="0.3">
      <c r="A3458" s="1" t="s">
        <v>5</v>
      </c>
      <c r="B3458" s="1" t="s">
        <v>14</v>
      </c>
      <c r="C3458">
        <v>200</v>
      </c>
      <c r="D3458">
        <v>999485686585400</v>
      </c>
      <c r="E3458">
        <v>999485687600600</v>
      </c>
      <c r="F3458">
        <f t="shared" ref="F3458:F3521" si="54">(E3458-D3458)/1000000</f>
        <v>1.0152000000000001</v>
      </c>
    </row>
    <row r="3459" spans="1:6" hidden="1" x14ac:dyDescent="0.3">
      <c r="A3459" s="1" t="s">
        <v>5</v>
      </c>
      <c r="B3459" s="1" t="s">
        <v>15</v>
      </c>
      <c r="C3459">
        <v>200</v>
      </c>
      <c r="D3459">
        <v>999485689382900</v>
      </c>
      <c r="E3459">
        <v>999485690312300</v>
      </c>
      <c r="F3459">
        <f t="shared" si="54"/>
        <v>0.9294</v>
      </c>
    </row>
    <row r="3460" spans="1:6" hidden="1" x14ac:dyDescent="0.3">
      <c r="A3460" s="1" t="s">
        <v>5</v>
      </c>
      <c r="B3460" s="1" t="s">
        <v>16</v>
      </c>
      <c r="C3460">
        <v>200</v>
      </c>
      <c r="D3460">
        <v>999485692328700</v>
      </c>
      <c r="E3460">
        <v>999485693464800</v>
      </c>
      <c r="F3460">
        <f t="shared" si="54"/>
        <v>1.1361000000000001</v>
      </c>
    </row>
    <row r="3461" spans="1:6" hidden="1" x14ac:dyDescent="0.3">
      <c r="A3461" s="1" t="s">
        <v>5</v>
      </c>
      <c r="B3461" s="1" t="s">
        <v>17</v>
      </c>
      <c r="C3461">
        <v>200</v>
      </c>
      <c r="D3461">
        <v>999485696001300</v>
      </c>
      <c r="E3461">
        <v>999485697092100</v>
      </c>
      <c r="F3461">
        <f t="shared" si="54"/>
        <v>1.0908</v>
      </c>
    </row>
    <row r="3462" spans="1:6" hidden="1" x14ac:dyDescent="0.3">
      <c r="A3462" s="1" t="s">
        <v>5</v>
      </c>
      <c r="B3462" s="1" t="s">
        <v>11</v>
      </c>
      <c r="C3462">
        <v>200</v>
      </c>
      <c r="D3462">
        <v>999485698876700</v>
      </c>
      <c r="E3462">
        <v>999485700086400</v>
      </c>
      <c r="F3462">
        <f t="shared" si="54"/>
        <v>1.2097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999485703024200</v>
      </c>
      <c r="E3463">
        <v>999485704298500</v>
      </c>
      <c r="F3463">
        <f t="shared" si="54"/>
        <v>1.2743</v>
      </c>
    </row>
    <row r="3464" spans="1:6" hidden="1" x14ac:dyDescent="0.3">
      <c r="A3464" s="1" t="s">
        <v>5</v>
      </c>
      <c r="B3464" s="1" t="s">
        <v>18</v>
      </c>
      <c r="C3464">
        <v>200</v>
      </c>
      <c r="D3464">
        <v>999485707227900</v>
      </c>
      <c r="E3464">
        <v>999485708739000</v>
      </c>
      <c r="F3464">
        <f t="shared" si="54"/>
        <v>1.5111000000000001</v>
      </c>
    </row>
    <row r="3465" spans="1:6" hidden="1" x14ac:dyDescent="0.3">
      <c r="A3465" s="1" t="s">
        <v>5</v>
      </c>
      <c r="B3465" s="1" t="s">
        <v>19</v>
      </c>
      <c r="C3465">
        <v>200</v>
      </c>
      <c r="D3465">
        <v>999485711189400</v>
      </c>
      <c r="E3465">
        <v>999485712247100</v>
      </c>
      <c r="F3465">
        <f t="shared" si="54"/>
        <v>1.0577000000000001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999485714232600</v>
      </c>
      <c r="E3466">
        <v>999485715298500</v>
      </c>
      <c r="F3466">
        <f t="shared" si="54"/>
        <v>1.0659000000000001</v>
      </c>
    </row>
    <row r="3467" spans="1:6" hidden="1" x14ac:dyDescent="0.3">
      <c r="A3467" s="1" t="s">
        <v>5</v>
      </c>
      <c r="B3467" s="1" t="s">
        <v>21</v>
      </c>
      <c r="C3467">
        <v>200</v>
      </c>
      <c r="D3467">
        <v>999485718699100</v>
      </c>
      <c r="E3467">
        <v>999485719741100</v>
      </c>
      <c r="F3467">
        <f t="shared" si="54"/>
        <v>1.042</v>
      </c>
    </row>
    <row r="3468" spans="1:6" hidden="1" x14ac:dyDescent="0.3">
      <c r="A3468" s="1" t="s">
        <v>5</v>
      </c>
      <c r="B3468" s="1" t="s">
        <v>22</v>
      </c>
      <c r="C3468">
        <v>200</v>
      </c>
      <c r="D3468">
        <v>999485722334700</v>
      </c>
      <c r="E3468">
        <v>999485723478500</v>
      </c>
      <c r="F3468">
        <f t="shared" si="54"/>
        <v>1.1437999999999999</v>
      </c>
    </row>
    <row r="3469" spans="1:6" hidden="1" x14ac:dyDescent="0.3">
      <c r="A3469" s="1" t="s">
        <v>5</v>
      </c>
      <c r="B3469" s="1" t="s">
        <v>23</v>
      </c>
      <c r="C3469">
        <v>200</v>
      </c>
      <c r="D3469">
        <v>999485727589900</v>
      </c>
      <c r="E3469">
        <v>999485728694400</v>
      </c>
      <c r="F3469">
        <f t="shared" si="54"/>
        <v>1.1045</v>
      </c>
    </row>
    <row r="3470" spans="1:6" hidden="1" x14ac:dyDescent="0.3">
      <c r="A3470" s="1" t="s">
        <v>5</v>
      </c>
      <c r="B3470" s="1" t="s">
        <v>24</v>
      </c>
      <c r="C3470">
        <v>200</v>
      </c>
      <c r="D3470">
        <v>999485733202800</v>
      </c>
      <c r="E3470">
        <v>999485734218700</v>
      </c>
      <c r="F3470">
        <f t="shared" si="54"/>
        <v>1.0159</v>
      </c>
    </row>
    <row r="3471" spans="1:6" x14ac:dyDescent="0.3">
      <c r="A3471" s="1" t="s">
        <v>5</v>
      </c>
      <c r="B3471" s="1" t="s">
        <v>25</v>
      </c>
      <c r="C3471">
        <v>200</v>
      </c>
      <c r="D3471">
        <v>999485735827900</v>
      </c>
      <c r="E3471">
        <v>999485737863700</v>
      </c>
      <c r="F3471">
        <f t="shared" si="54"/>
        <v>2.0358000000000001</v>
      </c>
    </row>
    <row r="3472" spans="1:6" hidden="1" x14ac:dyDescent="0.3">
      <c r="A3472" s="1" t="s">
        <v>5</v>
      </c>
      <c r="B3472" s="1" t="s">
        <v>8</v>
      </c>
      <c r="C3472">
        <v>200</v>
      </c>
      <c r="D3472">
        <v>999485791188700</v>
      </c>
      <c r="E3472">
        <v>999485792275100</v>
      </c>
      <c r="F3472">
        <f t="shared" si="54"/>
        <v>1.0864</v>
      </c>
    </row>
    <row r="3473" spans="1:6" hidden="1" x14ac:dyDescent="0.3">
      <c r="A3473" s="1" t="s">
        <v>5</v>
      </c>
      <c r="B3473" s="1" t="s">
        <v>9</v>
      </c>
      <c r="C3473">
        <v>200</v>
      </c>
      <c r="D3473">
        <v>999485794207000</v>
      </c>
      <c r="E3473">
        <v>999485795378600</v>
      </c>
      <c r="F3473">
        <f t="shared" si="54"/>
        <v>1.1716</v>
      </c>
    </row>
    <row r="3474" spans="1:6" hidden="1" x14ac:dyDescent="0.3">
      <c r="A3474" s="1" t="s">
        <v>5</v>
      </c>
      <c r="B3474" s="1" t="s">
        <v>10</v>
      </c>
      <c r="C3474">
        <v>200</v>
      </c>
      <c r="D3474">
        <v>999485797868700</v>
      </c>
      <c r="E3474">
        <v>999485798953500</v>
      </c>
      <c r="F3474">
        <f t="shared" si="54"/>
        <v>1.0848</v>
      </c>
    </row>
    <row r="3475" spans="1:6" hidden="1" x14ac:dyDescent="0.3">
      <c r="A3475" s="1" t="s">
        <v>5</v>
      </c>
      <c r="B3475" s="1" t="s">
        <v>11</v>
      </c>
      <c r="C3475">
        <v>200</v>
      </c>
      <c r="D3475">
        <v>999485801253800</v>
      </c>
      <c r="E3475">
        <v>999485802282000</v>
      </c>
      <c r="F3475">
        <f t="shared" si="54"/>
        <v>1.0282</v>
      </c>
    </row>
    <row r="3476" spans="1:6" hidden="1" x14ac:dyDescent="0.3">
      <c r="A3476" s="1" t="s">
        <v>5</v>
      </c>
      <c r="B3476" s="1" t="s">
        <v>12</v>
      </c>
      <c r="C3476">
        <v>200</v>
      </c>
      <c r="D3476">
        <v>999485804822000</v>
      </c>
      <c r="E3476">
        <v>999485805936600</v>
      </c>
      <c r="F3476">
        <f t="shared" si="54"/>
        <v>1.1146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999485808316400</v>
      </c>
      <c r="E3477">
        <v>999485809355500</v>
      </c>
      <c r="F3477">
        <f t="shared" si="54"/>
        <v>1.0390999999999999</v>
      </c>
    </row>
    <row r="3478" spans="1:6" hidden="1" x14ac:dyDescent="0.3">
      <c r="A3478" s="1" t="s">
        <v>5</v>
      </c>
      <c r="B3478" s="1" t="s">
        <v>19</v>
      </c>
      <c r="C3478">
        <v>200</v>
      </c>
      <c r="D3478">
        <v>999485812795000</v>
      </c>
      <c r="E3478">
        <v>999485813846000</v>
      </c>
      <c r="F3478">
        <f t="shared" si="54"/>
        <v>1.0509999999999999</v>
      </c>
    </row>
    <row r="3479" spans="1:6" hidden="1" x14ac:dyDescent="0.3">
      <c r="A3479" s="1" t="s">
        <v>5</v>
      </c>
      <c r="B3479" s="1" t="s">
        <v>13</v>
      </c>
      <c r="C3479">
        <v>200</v>
      </c>
      <c r="D3479">
        <v>999485815890400</v>
      </c>
      <c r="E3479">
        <v>999485817414000</v>
      </c>
      <c r="F3479">
        <f t="shared" si="54"/>
        <v>1.5236000000000001</v>
      </c>
    </row>
    <row r="3480" spans="1:6" hidden="1" x14ac:dyDescent="0.3">
      <c r="A3480" s="1" t="s">
        <v>5</v>
      </c>
      <c r="B3480" s="1" t="s">
        <v>14</v>
      </c>
      <c r="C3480">
        <v>200</v>
      </c>
      <c r="D3480">
        <v>999485819652100</v>
      </c>
      <c r="E3480">
        <v>999485821064100</v>
      </c>
      <c r="F3480">
        <f t="shared" si="54"/>
        <v>1.4119999999999999</v>
      </c>
    </row>
    <row r="3481" spans="1:6" hidden="1" x14ac:dyDescent="0.3">
      <c r="A3481" s="1" t="s">
        <v>5</v>
      </c>
      <c r="B3481" s="1" t="s">
        <v>15</v>
      </c>
      <c r="C3481">
        <v>200</v>
      </c>
      <c r="D3481">
        <v>999485823124200</v>
      </c>
      <c r="E3481">
        <v>999485824153000</v>
      </c>
      <c r="F3481">
        <f t="shared" si="54"/>
        <v>1.0287999999999999</v>
      </c>
    </row>
    <row r="3482" spans="1:6" hidden="1" x14ac:dyDescent="0.3">
      <c r="A3482" s="1" t="s">
        <v>5</v>
      </c>
      <c r="B3482" s="1" t="s">
        <v>16</v>
      </c>
      <c r="C3482">
        <v>200</v>
      </c>
      <c r="D3482">
        <v>999485826074000</v>
      </c>
      <c r="E3482">
        <v>999485827051000</v>
      </c>
      <c r="F3482">
        <f t="shared" si="54"/>
        <v>0.97699999999999998</v>
      </c>
    </row>
    <row r="3483" spans="1:6" hidden="1" x14ac:dyDescent="0.3">
      <c r="A3483" s="1" t="s">
        <v>5</v>
      </c>
      <c r="B3483" s="1" t="s">
        <v>17</v>
      </c>
      <c r="C3483">
        <v>200</v>
      </c>
      <c r="D3483">
        <v>999485828762700</v>
      </c>
      <c r="E3483">
        <v>999485829772800</v>
      </c>
      <c r="F3483">
        <f t="shared" si="54"/>
        <v>1.0101</v>
      </c>
    </row>
    <row r="3484" spans="1:6" hidden="1" x14ac:dyDescent="0.3">
      <c r="A3484" s="1" t="s">
        <v>5</v>
      </c>
      <c r="B3484" s="1" t="s">
        <v>20</v>
      </c>
      <c r="C3484">
        <v>200</v>
      </c>
      <c r="D3484">
        <v>999485831598700</v>
      </c>
      <c r="E3484">
        <v>999485832616500</v>
      </c>
      <c r="F3484">
        <f t="shared" si="54"/>
        <v>1.0178</v>
      </c>
    </row>
    <row r="3485" spans="1:6" hidden="1" x14ac:dyDescent="0.3">
      <c r="A3485" s="1" t="s">
        <v>5</v>
      </c>
      <c r="B3485" s="1" t="s">
        <v>21</v>
      </c>
      <c r="C3485">
        <v>200</v>
      </c>
      <c r="D3485">
        <v>999485836189500</v>
      </c>
      <c r="E3485">
        <v>999485837200700</v>
      </c>
      <c r="F3485">
        <f t="shared" si="54"/>
        <v>1.0112000000000001</v>
      </c>
    </row>
    <row r="3486" spans="1:6" x14ac:dyDescent="0.3">
      <c r="A3486" s="1" t="s">
        <v>26</v>
      </c>
      <c r="B3486" s="1" t="s">
        <v>25</v>
      </c>
      <c r="C3486">
        <v>302</v>
      </c>
      <c r="D3486">
        <v>999485839387900</v>
      </c>
      <c r="E3486">
        <v>999485847901800</v>
      </c>
      <c r="F3486">
        <f t="shared" si="54"/>
        <v>8.5138999999999996</v>
      </c>
    </row>
    <row r="3487" spans="1:6" x14ac:dyDescent="0.3">
      <c r="A3487" s="1" t="s">
        <v>5</v>
      </c>
      <c r="B3487" s="1" t="s">
        <v>6</v>
      </c>
      <c r="C3487">
        <v>302</v>
      </c>
      <c r="D3487">
        <v>999485850321000</v>
      </c>
      <c r="E3487">
        <v>999485852709900</v>
      </c>
      <c r="F3487">
        <f t="shared" si="54"/>
        <v>2.3889</v>
      </c>
    </row>
    <row r="3488" spans="1:6" x14ac:dyDescent="0.3">
      <c r="A3488" s="1" t="s">
        <v>5</v>
      </c>
      <c r="B3488" s="1" t="s">
        <v>7</v>
      </c>
      <c r="C3488">
        <v>200</v>
      </c>
      <c r="D3488">
        <v>999485854543600</v>
      </c>
      <c r="E3488">
        <v>999485856245000</v>
      </c>
      <c r="F3488">
        <f t="shared" si="54"/>
        <v>1.7014</v>
      </c>
    </row>
    <row r="3489" spans="1:6" hidden="1" x14ac:dyDescent="0.3">
      <c r="A3489" s="1" t="s">
        <v>5</v>
      </c>
      <c r="B3489" s="1" t="s">
        <v>8</v>
      </c>
      <c r="C3489">
        <v>200</v>
      </c>
      <c r="D3489">
        <v>999485935107600</v>
      </c>
      <c r="E3489">
        <v>999485936187800</v>
      </c>
      <c r="F3489">
        <f t="shared" si="54"/>
        <v>1.0802</v>
      </c>
    </row>
    <row r="3490" spans="1:6" hidden="1" x14ac:dyDescent="0.3">
      <c r="A3490" s="1" t="s">
        <v>5</v>
      </c>
      <c r="B3490" s="1" t="s">
        <v>9</v>
      </c>
      <c r="C3490">
        <v>200</v>
      </c>
      <c r="D3490">
        <v>999485938611300</v>
      </c>
      <c r="E3490">
        <v>999485939778800</v>
      </c>
      <c r="F3490">
        <f t="shared" si="54"/>
        <v>1.1675</v>
      </c>
    </row>
    <row r="3491" spans="1:6" hidden="1" x14ac:dyDescent="0.3">
      <c r="A3491" s="1" t="s">
        <v>5</v>
      </c>
      <c r="B3491" s="1" t="s">
        <v>10</v>
      </c>
      <c r="C3491">
        <v>200</v>
      </c>
      <c r="D3491">
        <v>999485942292800</v>
      </c>
      <c r="E3491">
        <v>999485943356800</v>
      </c>
      <c r="F3491">
        <f t="shared" si="54"/>
        <v>1.0640000000000001</v>
      </c>
    </row>
    <row r="3492" spans="1:6" hidden="1" x14ac:dyDescent="0.3">
      <c r="A3492" s="1" t="s">
        <v>5</v>
      </c>
      <c r="B3492" s="1" t="s">
        <v>13</v>
      </c>
      <c r="C3492">
        <v>200</v>
      </c>
      <c r="D3492">
        <v>999485945607500</v>
      </c>
      <c r="E3492">
        <v>999485946661600</v>
      </c>
      <c r="F3492">
        <f t="shared" si="54"/>
        <v>1.0541</v>
      </c>
    </row>
    <row r="3493" spans="1:6" hidden="1" x14ac:dyDescent="0.3">
      <c r="A3493" s="1" t="s">
        <v>5</v>
      </c>
      <c r="B3493" s="1" t="s">
        <v>12</v>
      </c>
      <c r="C3493">
        <v>200</v>
      </c>
      <c r="D3493">
        <v>999485948504800</v>
      </c>
      <c r="E3493">
        <v>999485949560800</v>
      </c>
      <c r="F3493">
        <f t="shared" si="54"/>
        <v>1.056</v>
      </c>
    </row>
    <row r="3494" spans="1:6" hidden="1" x14ac:dyDescent="0.3">
      <c r="A3494" s="1" t="s">
        <v>5</v>
      </c>
      <c r="B3494" s="1" t="s">
        <v>18</v>
      </c>
      <c r="C3494">
        <v>200</v>
      </c>
      <c r="D3494">
        <v>999485952929600</v>
      </c>
      <c r="E3494">
        <v>999485953943600</v>
      </c>
      <c r="F3494">
        <f t="shared" si="54"/>
        <v>1.014</v>
      </c>
    </row>
    <row r="3495" spans="1:6" hidden="1" x14ac:dyDescent="0.3">
      <c r="A3495" s="1" t="s">
        <v>5</v>
      </c>
      <c r="B3495" s="1" t="s">
        <v>14</v>
      </c>
      <c r="C3495">
        <v>200</v>
      </c>
      <c r="D3495">
        <v>999485955860000</v>
      </c>
      <c r="E3495">
        <v>999485957409000</v>
      </c>
      <c r="F3495">
        <f t="shared" si="54"/>
        <v>1.5489999999999999</v>
      </c>
    </row>
    <row r="3496" spans="1:6" hidden="1" x14ac:dyDescent="0.3">
      <c r="A3496" s="1" t="s">
        <v>5</v>
      </c>
      <c r="B3496" s="1" t="s">
        <v>15</v>
      </c>
      <c r="C3496">
        <v>200</v>
      </c>
      <c r="D3496">
        <v>999485959731400</v>
      </c>
      <c r="E3496">
        <v>999485960813700</v>
      </c>
      <c r="F3496">
        <f t="shared" si="54"/>
        <v>1.0823</v>
      </c>
    </row>
    <row r="3497" spans="1:6" hidden="1" x14ac:dyDescent="0.3">
      <c r="A3497" s="1" t="s">
        <v>5</v>
      </c>
      <c r="B3497" s="1" t="s">
        <v>16</v>
      </c>
      <c r="C3497">
        <v>200</v>
      </c>
      <c r="D3497">
        <v>999485963018900</v>
      </c>
      <c r="E3497">
        <v>999485964316800</v>
      </c>
      <c r="F3497">
        <f t="shared" si="54"/>
        <v>1.2979000000000001</v>
      </c>
    </row>
    <row r="3498" spans="1:6" hidden="1" x14ac:dyDescent="0.3">
      <c r="A3498" s="1" t="s">
        <v>5</v>
      </c>
      <c r="B3498" s="1" t="s">
        <v>17</v>
      </c>
      <c r="C3498">
        <v>200</v>
      </c>
      <c r="D3498">
        <v>999485966329200</v>
      </c>
      <c r="E3498">
        <v>999485967443800</v>
      </c>
      <c r="F3498">
        <f t="shared" si="54"/>
        <v>1.1146</v>
      </c>
    </row>
    <row r="3499" spans="1:6" hidden="1" x14ac:dyDescent="0.3">
      <c r="A3499" s="1" t="s">
        <v>5</v>
      </c>
      <c r="B3499" s="1" t="s">
        <v>11</v>
      </c>
      <c r="C3499">
        <v>200</v>
      </c>
      <c r="D3499">
        <v>999485969245500</v>
      </c>
      <c r="E3499">
        <v>999485970397200</v>
      </c>
      <c r="F3499">
        <f t="shared" si="54"/>
        <v>1.1516999999999999</v>
      </c>
    </row>
    <row r="3500" spans="1:6" hidden="1" x14ac:dyDescent="0.3">
      <c r="A3500" s="1" t="s">
        <v>5</v>
      </c>
      <c r="B3500" s="1" t="s">
        <v>19</v>
      </c>
      <c r="C3500">
        <v>200</v>
      </c>
      <c r="D3500">
        <v>999485972704200</v>
      </c>
      <c r="E3500">
        <v>999485973691900</v>
      </c>
      <c r="F3500">
        <f t="shared" si="54"/>
        <v>0.98770000000000002</v>
      </c>
    </row>
    <row r="3501" spans="1:6" hidden="1" x14ac:dyDescent="0.3">
      <c r="A3501" s="1" t="s">
        <v>5</v>
      </c>
      <c r="B3501" s="1" t="s">
        <v>20</v>
      </c>
      <c r="C3501">
        <v>200</v>
      </c>
      <c r="D3501">
        <v>999485975756700</v>
      </c>
      <c r="E3501">
        <v>999485976943100</v>
      </c>
      <c r="F3501">
        <f t="shared" si="54"/>
        <v>1.1863999999999999</v>
      </c>
    </row>
    <row r="3502" spans="1:6" hidden="1" x14ac:dyDescent="0.3">
      <c r="A3502" s="1" t="s">
        <v>5</v>
      </c>
      <c r="B3502" s="1" t="s">
        <v>21</v>
      </c>
      <c r="C3502">
        <v>200</v>
      </c>
      <c r="D3502">
        <v>999485980882900</v>
      </c>
      <c r="E3502">
        <v>999485981883400</v>
      </c>
      <c r="F3502">
        <f t="shared" si="54"/>
        <v>1.0004999999999999</v>
      </c>
    </row>
    <row r="3503" spans="1:6" x14ac:dyDescent="0.3">
      <c r="A3503" s="1" t="s">
        <v>5</v>
      </c>
      <c r="B3503" s="1" t="s">
        <v>27</v>
      </c>
      <c r="C3503">
        <v>200</v>
      </c>
      <c r="D3503">
        <v>999485984281300</v>
      </c>
      <c r="E3503">
        <v>999486254428500</v>
      </c>
      <c r="F3503">
        <f t="shared" si="54"/>
        <v>270.1472</v>
      </c>
    </row>
    <row r="3504" spans="1:6" hidden="1" x14ac:dyDescent="0.3">
      <c r="A3504" s="1" t="s">
        <v>5</v>
      </c>
      <c r="B3504" s="1" t="s">
        <v>8</v>
      </c>
      <c r="C3504">
        <v>200</v>
      </c>
      <c r="D3504">
        <v>999486363113700</v>
      </c>
      <c r="E3504">
        <v>999486364651800</v>
      </c>
      <c r="F3504">
        <f t="shared" si="54"/>
        <v>1.5381</v>
      </c>
    </row>
    <row r="3505" spans="1:6" hidden="1" x14ac:dyDescent="0.3">
      <c r="A3505" s="1" t="s">
        <v>5</v>
      </c>
      <c r="B3505" s="1" t="s">
        <v>10</v>
      </c>
      <c r="C3505">
        <v>200</v>
      </c>
      <c r="D3505">
        <v>999486367104600</v>
      </c>
      <c r="E3505">
        <v>999486368211000</v>
      </c>
      <c r="F3505">
        <f t="shared" si="54"/>
        <v>1.1064000000000001</v>
      </c>
    </row>
    <row r="3506" spans="1:6" hidden="1" x14ac:dyDescent="0.3">
      <c r="A3506" s="1" t="s">
        <v>5</v>
      </c>
      <c r="B3506" s="1" t="s">
        <v>17</v>
      </c>
      <c r="C3506">
        <v>200</v>
      </c>
      <c r="D3506">
        <v>999486370629000</v>
      </c>
      <c r="E3506">
        <v>999486371646500</v>
      </c>
      <c r="F3506">
        <f t="shared" si="54"/>
        <v>1.0175000000000001</v>
      </c>
    </row>
    <row r="3507" spans="1:6" hidden="1" x14ac:dyDescent="0.3">
      <c r="A3507" s="1" t="s">
        <v>5</v>
      </c>
      <c r="B3507" s="1" t="s">
        <v>13</v>
      </c>
      <c r="C3507">
        <v>200</v>
      </c>
      <c r="D3507">
        <v>999486373626700</v>
      </c>
      <c r="E3507">
        <v>999486374593000</v>
      </c>
      <c r="F3507">
        <f t="shared" si="54"/>
        <v>0.96630000000000005</v>
      </c>
    </row>
    <row r="3508" spans="1:6" hidden="1" x14ac:dyDescent="0.3">
      <c r="A3508" s="1" t="s">
        <v>5</v>
      </c>
      <c r="B3508" s="1" t="s">
        <v>14</v>
      </c>
      <c r="C3508">
        <v>200</v>
      </c>
      <c r="D3508">
        <v>999486381425300</v>
      </c>
      <c r="E3508">
        <v>999486383544700</v>
      </c>
      <c r="F3508">
        <f t="shared" si="54"/>
        <v>2.1194000000000002</v>
      </c>
    </row>
    <row r="3509" spans="1:6" hidden="1" x14ac:dyDescent="0.3">
      <c r="A3509" s="1" t="s">
        <v>5</v>
      </c>
      <c r="B3509" s="1" t="s">
        <v>18</v>
      </c>
      <c r="C3509">
        <v>200</v>
      </c>
      <c r="D3509">
        <v>999486385978700</v>
      </c>
      <c r="E3509">
        <v>999486387381400</v>
      </c>
      <c r="F3509">
        <f t="shared" si="54"/>
        <v>1.4027000000000001</v>
      </c>
    </row>
    <row r="3510" spans="1:6" hidden="1" x14ac:dyDescent="0.3">
      <c r="A3510" s="1" t="s">
        <v>5</v>
      </c>
      <c r="B3510" s="1" t="s">
        <v>19</v>
      </c>
      <c r="C3510">
        <v>200</v>
      </c>
      <c r="D3510">
        <v>999486389759000</v>
      </c>
      <c r="E3510">
        <v>999486391128300</v>
      </c>
      <c r="F3510">
        <f t="shared" si="54"/>
        <v>1.3693</v>
      </c>
    </row>
    <row r="3511" spans="1:6" hidden="1" x14ac:dyDescent="0.3">
      <c r="A3511" s="1" t="s">
        <v>5</v>
      </c>
      <c r="B3511" s="1" t="s">
        <v>15</v>
      </c>
      <c r="C3511">
        <v>200</v>
      </c>
      <c r="D3511">
        <v>999486393234800</v>
      </c>
      <c r="E3511">
        <v>999486394369400</v>
      </c>
      <c r="F3511">
        <f t="shared" si="54"/>
        <v>1.1346000000000001</v>
      </c>
    </row>
    <row r="3512" spans="1:6" hidden="1" x14ac:dyDescent="0.3">
      <c r="A3512" s="1" t="s">
        <v>5</v>
      </c>
      <c r="B3512" s="1" t="s">
        <v>16</v>
      </c>
      <c r="C3512">
        <v>200</v>
      </c>
      <c r="D3512">
        <v>999486396719300</v>
      </c>
      <c r="E3512">
        <v>999486397846600</v>
      </c>
      <c r="F3512">
        <f t="shared" si="54"/>
        <v>1.1273</v>
      </c>
    </row>
    <row r="3513" spans="1:6" hidden="1" x14ac:dyDescent="0.3">
      <c r="A3513" s="1" t="s">
        <v>5</v>
      </c>
      <c r="B3513" s="1" t="s">
        <v>9</v>
      </c>
      <c r="C3513">
        <v>200</v>
      </c>
      <c r="D3513">
        <v>999486399808100</v>
      </c>
      <c r="E3513">
        <v>999486401017000</v>
      </c>
      <c r="F3513">
        <f t="shared" si="54"/>
        <v>1.2089000000000001</v>
      </c>
    </row>
    <row r="3514" spans="1:6" hidden="1" x14ac:dyDescent="0.3">
      <c r="A3514" s="1" t="s">
        <v>5</v>
      </c>
      <c r="B3514" s="1" t="s">
        <v>11</v>
      </c>
      <c r="C3514">
        <v>200</v>
      </c>
      <c r="D3514">
        <v>999486403545600</v>
      </c>
      <c r="E3514">
        <v>999486404676900</v>
      </c>
      <c r="F3514">
        <f t="shared" si="54"/>
        <v>1.1313</v>
      </c>
    </row>
    <row r="3515" spans="1:6" hidden="1" x14ac:dyDescent="0.3">
      <c r="A3515" s="1" t="s">
        <v>5</v>
      </c>
      <c r="B3515" s="1" t="s">
        <v>12</v>
      </c>
      <c r="C3515">
        <v>200</v>
      </c>
      <c r="D3515">
        <v>999486407005900</v>
      </c>
      <c r="E3515">
        <v>999486408137200</v>
      </c>
      <c r="F3515">
        <f t="shared" si="54"/>
        <v>1.1313</v>
      </c>
    </row>
    <row r="3516" spans="1:6" hidden="1" x14ac:dyDescent="0.3">
      <c r="A3516" s="1" t="s">
        <v>5</v>
      </c>
      <c r="B3516" s="1" t="s">
        <v>20</v>
      </c>
      <c r="C3516">
        <v>200</v>
      </c>
      <c r="D3516">
        <v>999486411368000</v>
      </c>
      <c r="E3516">
        <v>999486412896000</v>
      </c>
      <c r="F3516">
        <f t="shared" si="54"/>
        <v>1.528</v>
      </c>
    </row>
    <row r="3517" spans="1:6" hidden="1" x14ac:dyDescent="0.3">
      <c r="A3517" s="1" t="s">
        <v>5</v>
      </c>
      <c r="B3517" s="1" t="s">
        <v>21</v>
      </c>
      <c r="C3517">
        <v>200</v>
      </c>
      <c r="D3517">
        <v>999486417231400</v>
      </c>
      <c r="E3517">
        <v>999486418940200</v>
      </c>
      <c r="F3517">
        <f t="shared" si="54"/>
        <v>1.7088000000000001</v>
      </c>
    </row>
    <row r="3518" spans="1:6" hidden="1" x14ac:dyDescent="0.3">
      <c r="A3518" s="1" t="s">
        <v>5</v>
      </c>
      <c r="B3518" s="1" t="s">
        <v>28</v>
      </c>
      <c r="C3518">
        <v>200</v>
      </c>
      <c r="D3518">
        <v>999486422697400</v>
      </c>
      <c r="E3518">
        <v>999486424341300</v>
      </c>
      <c r="F3518">
        <f t="shared" si="54"/>
        <v>1.6438999999999999</v>
      </c>
    </row>
    <row r="3519" spans="1:6" x14ac:dyDescent="0.3">
      <c r="A3519" s="1" t="s">
        <v>5</v>
      </c>
      <c r="B3519" s="1" t="s">
        <v>29</v>
      </c>
      <c r="C3519">
        <v>200</v>
      </c>
      <c r="D3519">
        <v>999486428552800</v>
      </c>
      <c r="E3519">
        <v>999486477178700</v>
      </c>
      <c r="F3519">
        <f t="shared" si="54"/>
        <v>48.625900000000001</v>
      </c>
    </row>
    <row r="3520" spans="1:6" hidden="1" x14ac:dyDescent="0.3">
      <c r="A3520" s="1" t="s">
        <v>5</v>
      </c>
      <c r="B3520" s="1" t="s">
        <v>8</v>
      </c>
      <c r="C3520">
        <v>200</v>
      </c>
      <c r="D3520">
        <v>999486705294800</v>
      </c>
      <c r="E3520">
        <v>999486706669900</v>
      </c>
      <c r="F3520">
        <f t="shared" si="54"/>
        <v>1.3751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999486709013100</v>
      </c>
      <c r="E3521">
        <v>999486710152800</v>
      </c>
      <c r="F3521">
        <f t="shared" si="54"/>
        <v>1.1396999999999999</v>
      </c>
    </row>
    <row r="3522" spans="1:6" hidden="1" x14ac:dyDescent="0.3">
      <c r="A3522" s="1" t="s">
        <v>5</v>
      </c>
      <c r="B3522" s="1" t="s">
        <v>17</v>
      </c>
      <c r="C3522">
        <v>200</v>
      </c>
      <c r="D3522">
        <v>999486712250000</v>
      </c>
      <c r="E3522">
        <v>999486713252000</v>
      </c>
      <c r="F3522">
        <f t="shared" ref="F3522:F3585" si="55">(E3522-D3522)/1000000</f>
        <v>1.002</v>
      </c>
    </row>
    <row r="3523" spans="1:6" hidden="1" x14ac:dyDescent="0.3">
      <c r="A3523" s="1" t="s">
        <v>5</v>
      </c>
      <c r="B3523" s="1" t="s">
        <v>13</v>
      </c>
      <c r="C3523">
        <v>200</v>
      </c>
      <c r="D3523">
        <v>999486715172700</v>
      </c>
      <c r="E3523">
        <v>999486716692800</v>
      </c>
      <c r="F3523">
        <f t="shared" si="55"/>
        <v>1.5201</v>
      </c>
    </row>
    <row r="3524" spans="1:6" hidden="1" x14ac:dyDescent="0.3">
      <c r="A3524" s="1" t="s">
        <v>5</v>
      </c>
      <c r="B3524" s="1" t="s">
        <v>12</v>
      </c>
      <c r="C3524">
        <v>200</v>
      </c>
      <c r="D3524">
        <v>999486719040100</v>
      </c>
      <c r="E3524">
        <v>999486720121500</v>
      </c>
      <c r="F3524">
        <f t="shared" si="55"/>
        <v>1.0813999999999999</v>
      </c>
    </row>
    <row r="3525" spans="1:6" hidden="1" x14ac:dyDescent="0.3">
      <c r="A3525" s="1" t="s">
        <v>5</v>
      </c>
      <c r="B3525" s="1" t="s">
        <v>18</v>
      </c>
      <c r="C3525">
        <v>200</v>
      </c>
      <c r="D3525">
        <v>999486722587100</v>
      </c>
      <c r="E3525">
        <v>999486723644600</v>
      </c>
      <c r="F3525">
        <f t="shared" si="55"/>
        <v>1.0575000000000001</v>
      </c>
    </row>
    <row r="3526" spans="1:6" hidden="1" x14ac:dyDescent="0.3">
      <c r="A3526" s="1" t="s">
        <v>5</v>
      </c>
      <c r="B3526" s="1" t="s">
        <v>19</v>
      </c>
      <c r="C3526">
        <v>200</v>
      </c>
      <c r="D3526">
        <v>999486726080500</v>
      </c>
      <c r="E3526">
        <v>999486727084800</v>
      </c>
      <c r="F3526">
        <f t="shared" si="55"/>
        <v>1.0043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999486729048200</v>
      </c>
      <c r="E3527">
        <v>999486730132300</v>
      </c>
      <c r="F3527">
        <f t="shared" si="55"/>
        <v>1.0841000000000001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999486732215400</v>
      </c>
      <c r="E3528">
        <v>999486733303300</v>
      </c>
      <c r="F3528">
        <f t="shared" si="55"/>
        <v>1.0879000000000001</v>
      </c>
    </row>
    <row r="3529" spans="1:6" hidden="1" x14ac:dyDescent="0.3">
      <c r="A3529" s="1" t="s">
        <v>5</v>
      </c>
      <c r="B3529" s="1" t="s">
        <v>16</v>
      </c>
      <c r="C3529">
        <v>200</v>
      </c>
      <c r="D3529">
        <v>999486735078700</v>
      </c>
      <c r="E3529">
        <v>999486736144600</v>
      </c>
      <c r="F3529">
        <f t="shared" si="55"/>
        <v>1.0659000000000001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999486737947500</v>
      </c>
      <c r="E3530">
        <v>999486739140400</v>
      </c>
      <c r="F3530">
        <f t="shared" si="55"/>
        <v>1.1929000000000001</v>
      </c>
    </row>
    <row r="3531" spans="1:6" hidden="1" x14ac:dyDescent="0.3">
      <c r="A3531" s="1" t="s">
        <v>5</v>
      </c>
      <c r="B3531" s="1" t="s">
        <v>11</v>
      </c>
      <c r="C3531">
        <v>200</v>
      </c>
      <c r="D3531">
        <v>999486741774800</v>
      </c>
      <c r="E3531">
        <v>999486742873900</v>
      </c>
      <c r="F3531">
        <f t="shared" si="55"/>
        <v>1.0991</v>
      </c>
    </row>
    <row r="3532" spans="1:6" hidden="1" x14ac:dyDescent="0.3">
      <c r="A3532" s="1" t="s">
        <v>5</v>
      </c>
      <c r="B3532" s="1" t="s">
        <v>20</v>
      </c>
      <c r="C3532">
        <v>200</v>
      </c>
      <c r="D3532">
        <v>999486745068600</v>
      </c>
      <c r="E3532">
        <v>999486746096200</v>
      </c>
      <c r="F3532">
        <f t="shared" si="55"/>
        <v>1.0276000000000001</v>
      </c>
    </row>
    <row r="3533" spans="1:6" hidden="1" x14ac:dyDescent="0.3">
      <c r="A3533" s="1" t="s">
        <v>5</v>
      </c>
      <c r="B3533" s="1" t="s">
        <v>21</v>
      </c>
      <c r="C3533">
        <v>200</v>
      </c>
      <c r="D3533">
        <v>999486749441700</v>
      </c>
      <c r="E3533">
        <v>999486750448800</v>
      </c>
      <c r="F3533">
        <f t="shared" si="55"/>
        <v>1.0071000000000001</v>
      </c>
    </row>
    <row r="3534" spans="1:6" x14ac:dyDescent="0.3">
      <c r="A3534" s="1" t="s">
        <v>5</v>
      </c>
      <c r="B3534" s="1" t="s">
        <v>30</v>
      </c>
      <c r="C3534">
        <v>200</v>
      </c>
      <c r="D3534">
        <v>999486752883600</v>
      </c>
      <c r="E3534">
        <v>999486761937600</v>
      </c>
      <c r="F3534">
        <f t="shared" si="55"/>
        <v>9.0540000000000003</v>
      </c>
    </row>
    <row r="3535" spans="1:6" hidden="1" x14ac:dyDescent="0.3">
      <c r="A3535" s="1" t="s">
        <v>5</v>
      </c>
      <c r="B3535" s="1" t="s">
        <v>8</v>
      </c>
      <c r="C3535">
        <v>200</v>
      </c>
      <c r="D3535">
        <v>999487285022700</v>
      </c>
      <c r="E3535">
        <v>999487286612800</v>
      </c>
      <c r="F3535">
        <f t="shared" si="55"/>
        <v>1.5901000000000001</v>
      </c>
    </row>
    <row r="3536" spans="1:6" hidden="1" x14ac:dyDescent="0.3">
      <c r="A3536" s="1" t="s">
        <v>5</v>
      </c>
      <c r="B3536" s="1" t="s">
        <v>9</v>
      </c>
      <c r="C3536">
        <v>200</v>
      </c>
      <c r="D3536">
        <v>999487289008800</v>
      </c>
      <c r="E3536">
        <v>999487290626100</v>
      </c>
      <c r="F3536">
        <f t="shared" si="55"/>
        <v>1.6173</v>
      </c>
    </row>
    <row r="3537" spans="1:6" hidden="1" x14ac:dyDescent="0.3">
      <c r="A3537" s="1" t="s">
        <v>5</v>
      </c>
      <c r="B3537" s="1" t="s">
        <v>17</v>
      </c>
      <c r="C3537">
        <v>200</v>
      </c>
      <c r="D3537">
        <v>999487293464300</v>
      </c>
      <c r="E3537">
        <v>999487294596500</v>
      </c>
      <c r="F3537">
        <f t="shared" si="55"/>
        <v>1.1322000000000001</v>
      </c>
    </row>
    <row r="3538" spans="1:6" hidden="1" x14ac:dyDescent="0.3">
      <c r="A3538" s="1" t="s">
        <v>5</v>
      </c>
      <c r="B3538" s="1" t="s">
        <v>10</v>
      </c>
      <c r="C3538">
        <v>200</v>
      </c>
      <c r="D3538">
        <v>999487296357300</v>
      </c>
      <c r="E3538">
        <v>999487297486100</v>
      </c>
      <c r="F3538">
        <f t="shared" si="55"/>
        <v>1.1288</v>
      </c>
    </row>
    <row r="3539" spans="1:6" hidden="1" x14ac:dyDescent="0.3">
      <c r="A3539" s="1" t="s">
        <v>5</v>
      </c>
      <c r="B3539" s="1" t="s">
        <v>13</v>
      </c>
      <c r="C3539">
        <v>200</v>
      </c>
      <c r="D3539">
        <v>999487299783800</v>
      </c>
      <c r="E3539">
        <v>999487300872600</v>
      </c>
      <c r="F3539">
        <f t="shared" si="55"/>
        <v>1.0888</v>
      </c>
    </row>
    <row r="3540" spans="1:6" hidden="1" x14ac:dyDescent="0.3">
      <c r="A3540" s="1" t="s">
        <v>5</v>
      </c>
      <c r="B3540" s="1" t="s">
        <v>14</v>
      </c>
      <c r="C3540">
        <v>200</v>
      </c>
      <c r="D3540">
        <v>999487302652000</v>
      </c>
      <c r="E3540">
        <v>999487303704200</v>
      </c>
      <c r="F3540">
        <f t="shared" si="55"/>
        <v>1.0522</v>
      </c>
    </row>
    <row r="3541" spans="1:6" hidden="1" x14ac:dyDescent="0.3">
      <c r="A3541" s="1" t="s">
        <v>5</v>
      </c>
      <c r="B3541" s="1" t="s">
        <v>15</v>
      </c>
      <c r="C3541">
        <v>200</v>
      </c>
      <c r="D3541">
        <v>999487305856600</v>
      </c>
      <c r="E3541">
        <v>999487307094600</v>
      </c>
      <c r="F3541">
        <f t="shared" si="55"/>
        <v>1.238</v>
      </c>
    </row>
    <row r="3542" spans="1:6" hidden="1" x14ac:dyDescent="0.3">
      <c r="A3542" s="1" t="s">
        <v>5</v>
      </c>
      <c r="B3542" s="1" t="s">
        <v>16</v>
      </c>
      <c r="C3542">
        <v>200</v>
      </c>
      <c r="D3542">
        <v>999487309226600</v>
      </c>
      <c r="E3542">
        <v>999487310206700</v>
      </c>
      <c r="F3542">
        <f t="shared" si="55"/>
        <v>0.98009999999999997</v>
      </c>
    </row>
    <row r="3543" spans="1:6" hidden="1" x14ac:dyDescent="0.3">
      <c r="A3543" s="1" t="s">
        <v>5</v>
      </c>
      <c r="B3543" s="1" t="s">
        <v>11</v>
      </c>
      <c r="C3543">
        <v>200</v>
      </c>
      <c r="D3543">
        <v>999487311931700</v>
      </c>
      <c r="E3543">
        <v>999487312945300</v>
      </c>
      <c r="F3543">
        <f t="shared" si="55"/>
        <v>1.0136000000000001</v>
      </c>
    </row>
    <row r="3544" spans="1:6" hidden="1" x14ac:dyDescent="0.3">
      <c r="A3544" s="1" t="s">
        <v>5</v>
      </c>
      <c r="B3544" s="1" t="s">
        <v>12</v>
      </c>
      <c r="C3544">
        <v>200</v>
      </c>
      <c r="D3544">
        <v>999487315115000</v>
      </c>
      <c r="E3544">
        <v>999487316334000</v>
      </c>
      <c r="F3544">
        <f t="shared" si="55"/>
        <v>1.2190000000000001</v>
      </c>
    </row>
    <row r="3545" spans="1:6" hidden="1" x14ac:dyDescent="0.3">
      <c r="A3545" s="1" t="s">
        <v>5</v>
      </c>
      <c r="B3545" s="1" t="s">
        <v>18</v>
      </c>
      <c r="C3545">
        <v>200</v>
      </c>
      <c r="D3545">
        <v>999487319327200</v>
      </c>
      <c r="E3545">
        <v>999487320432400</v>
      </c>
      <c r="F3545">
        <f t="shared" si="55"/>
        <v>1.1052</v>
      </c>
    </row>
    <row r="3546" spans="1:6" hidden="1" x14ac:dyDescent="0.3">
      <c r="A3546" s="1" t="s">
        <v>5</v>
      </c>
      <c r="B3546" s="1" t="s">
        <v>19</v>
      </c>
      <c r="C3546">
        <v>200</v>
      </c>
      <c r="D3546">
        <v>999487322769900</v>
      </c>
      <c r="E3546">
        <v>999487323856500</v>
      </c>
      <c r="F3546">
        <f t="shared" si="55"/>
        <v>1.0866</v>
      </c>
    </row>
    <row r="3547" spans="1:6" hidden="1" x14ac:dyDescent="0.3">
      <c r="A3547" s="1" t="s">
        <v>5</v>
      </c>
      <c r="B3547" s="1" t="s">
        <v>20</v>
      </c>
      <c r="C3547">
        <v>200</v>
      </c>
      <c r="D3547">
        <v>999487325958800</v>
      </c>
      <c r="E3547">
        <v>999487327143300</v>
      </c>
      <c r="F3547">
        <f t="shared" si="55"/>
        <v>1.1845000000000001</v>
      </c>
    </row>
    <row r="3548" spans="1:6" hidden="1" x14ac:dyDescent="0.3">
      <c r="A3548" s="1" t="s">
        <v>5</v>
      </c>
      <c r="B3548" s="1" t="s">
        <v>21</v>
      </c>
      <c r="C3548">
        <v>200</v>
      </c>
      <c r="D3548">
        <v>999487331682700</v>
      </c>
      <c r="E3548">
        <v>999487333225700</v>
      </c>
      <c r="F3548">
        <f t="shared" si="55"/>
        <v>1.5429999999999999</v>
      </c>
    </row>
    <row r="3549" spans="1:6" hidden="1" x14ac:dyDescent="0.3">
      <c r="A3549" s="1" t="s">
        <v>5</v>
      </c>
      <c r="B3549" s="1" t="s">
        <v>28</v>
      </c>
      <c r="C3549">
        <v>200</v>
      </c>
      <c r="D3549">
        <v>999487337019300</v>
      </c>
      <c r="E3549">
        <v>999487338371300</v>
      </c>
      <c r="F3549">
        <f t="shared" si="55"/>
        <v>1.3520000000000001</v>
      </c>
    </row>
    <row r="3550" spans="1:6" x14ac:dyDescent="0.3">
      <c r="A3550" s="1" t="s">
        <v>5</v>
      </c>
      <c r="B3550" s="1" t="s">
        <v>36</v>
      </c>
      <c r="C3550">
        <v>200</v>
      </c>
      <c r="D3550">
        <v>999487342840500</v>
      </c>
      <c r="E3550">
        <v>999487351862000</v>
      </c>
      <c r="F3550">
        <f t="shared" si="55"/>
        <v>9.0214999999999996</v>
      </c>
    </row>
    <row r="3551" spans="1:6" hidden="1" x14ac:dyDescent="0.3">
      <c r="A3551" s="1" t="s">
        <v>5</v>
      </c>
      <c r="B3551" s="1" t="s">
        <v>8</v>
      </c>
      <c r="C3551">
        <v>200</v>
      </c>
      <c r="D3551">
        <v>999487541381000</v>
      </c>
      <c r="E3551">
        <v>999487542527700</v>
      </c>
      <c r="F3551">
        <f t="shared" si="55"/>
        <v>1.1467000000000001</v>
      </c>
    </row>
    <row r="3552" spans="1:6" hidden="1" x14ac:dyDescent="0.3">
      <c r="A3552" s="1" t="s">
        <v>5</v>
      </c>
      <c r="B3552" s="1" t="s">
        <v>10</v>
      </c>
      <c r="C3552">
        <v>200</v>
      </c>
      <c r="D3552">
        <v>999487544439800</v>
      </c>
      <c r="E3552">
        <v>999487545577700</v>
      </c>
      <c r="F3552">
        <f t="shared" si="55"/>
        <v>1.1378999999999999</v>
      </c>
    </row>
    <row r="3553" spans="1:6" hidden="1" x14ac:dyDescent="0.3">
      <c r="A3553" s="1" t="s">
        <v>5</v>
      </c>
      <c r="B3553" s="1" t="s">
        <v>17</v>
      </c>
      <c r="C3553">
        <v>200</v>
      </c>
      <c r="D3553">
        <v>999487547675900</v>
      </c>
      <c r="E3553">
        <v>999487548706400</v>
      </c>
      <c r="F3553">
        <f t="shared" si="55"/>
        <v>1.0305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999487550528600</v>
      </c>
      <c r="E3554">
        <v>999487551585500</v>
      </c>
      <c r="F3554">
        <f t="shared" si="55"/>
        <v>1.0569</v>
      </c>
    </row>
    <row r="3555" spans="1:6" hidden="1" x14ac:dyDescent="0.3">
      <c r="A3555" s="1" t="s">
        <v>5</v>
      </c>
      <c r="B3555" s="1" t="s">
        <v>14</v>
      </c>
      <c r="C3555">
        <v>200</v>
      </c>
      <c r="D3555">
        <v>999487553338600</v>
      </c>
      <c r="E3555">
        <v>999487554442100</v>
      </c>
      <c r="F3555">
        <f t="shared" si="55"/>
        <v>1.1034999999999999</v>
      </c>
    </row>
    <row r="3556" spans="1:6" hidden="1" x14ac:dyDescent="0.3">
      <c r="A3556" s="1" t="s">
        <v>5</v>
      </c>
      <c r="B3556" s="1" t="s">
        <v>15</v>
      </c>
      <c r="C3556">
        <v>200</v>
      </c>
      <c r="D3556">
        <v>999487556532900</v>
      </c>
      <c r="E3556">
        <v>999487557504900</v>
      </c>
      <c r="F3556">
        <f t="shared" si="55"/>
        <v>0.97199999999999998</v>
      </c>
    </row>
    <row r="3557" spans="1:6" hidden="1" x14ac:dyDescent="0.3">
      <c r="A3557" s="1" t="s">
        <v>5</v>
      </c>
      <c r="B3557" s="1" t="s">
        <v>19</v>
      </c>
      <c r="C3557">
        <v>200</v>
      </c>
      <c r="D3557">
        <v>999487559303100</v>
      </c>
      <c r="E3557">
        <v>999487560366500</v>
      </c>
      <c r="F3557">
        <f t="shared" si="55"/>
        <v>1.0633999999999999</v>
      </c>
    </row>
    <row r="3558" spans="1:6" hidden="1" x14ac:dyDescent="0.3">
      <c r="A3558" s="1" t="s">
        <v>5</v>
      </c>
      <c r="B3558" s="1" t="s">
        <v>16</v>
      </c>
      <c r="C3558">
        <v>200</v>
      </c>
      <c r="D3558">
        <v>999487562424300</v>
      </c>
      <c r="E3558">
        <v>999487563621000</v>
      </c>
      <c r="F3558">
        <f t="shared" si="55"/>
        <v>1.1967000000000001</v>
      </c>
    </row>
    <row r="3559" spans="1:6" hidden="1" x14ac:dyDescent="0.3">
      <c r="A3559" s="1" t="s">
        <v>5</v>
      </c>
      <c r="B3559" s="1" t="s">
        <v>9</v>
      </c>
      <c r="C3559">
        <v>200</v>
      </c>
      <c r="D3559">
        <v>999487565508100</v>
      </c>
      <c r="E3559">
        <v>999487566781100</v>
      </c>
      <c r="F3559">
        <f t="shared" si="55"/>
        <v>1.2729999999999999</v>
      </c>
    </row>
    <row r="3560" spans="1:6" hidden="1" x14ac:dyDescent="0.3">
      <c r="A3560" s="1" t="s">
        <v>5</v>
      </c>
      <c r="B3560" s="1" t="s">
        <v>11</v>
      </c>
      <c r="C3560">
        <v>200</v>
      </c>
      <c r="D3560">
        <v>999487569244700</v>
      </c>
      <c r="E3560">
        <v>999487570343000</v>
      </c>
      <c r="F3560">
        <f t="shared" si="55"/>
        <v>1.0983000000000001</v>
      </c>
    </row>
    <row r="3561" spans="1:6" hidden="1" x14ac:dyDescent="0.3">
      <c r="A3561" s="1" t="s">
        <v>5</v>
      </c>
      <c r="B3561" s="1" t="s">
        <v>12</v>
      </c>
      <c r="C3561">
        <v>200</v>
      </c>
      <c r="D3561">
        <v>999487572925200</v>
      </c>
      <c r="E3561">
        <v>999487574079400</v>
      </c>
      <c r="F3561">
        <f t="shared" si="55"/>
        <v>1.1541999999999999</v>
      </c>
    </row>
    <row r="3562" spans="1:6" hidden="1" x14ac:dyDescent="0.3">
      <c r="A3562" s="1" t="s">
        <v>5</v>
      </c>
      <c r="B3562" s="1" t="s">
        <v>18</v>
      </c>
      <c r="C3562">
        <v>200</v>
      </c>
      <c r="D3562">
        <v>999487576634700</v>
      </c>
      <c r="E3562">
        <v>999487577698500</v>
      </c>
      <c r="F3562">
        <f t="shared" si="55"/>
        <v>1.0638000000000001</v>
      </c>
    </row>
    <row r="3563" spans="1:6" hidden="1" x14ac:dyDescent="0.3">
      <c r="A3563" s="1" t="s">
        <v>5</v>
      </c>
      <c r="B3563" s="1" t="s">
        <v>20</v>
      </c>
      <c r="C3563">
        <v>200</v>
      </c>
      <c r="D3563">
        <v>999487579890000</v>
      </c>
      <c r="E3563">
        <v>999487581375400</v>
      </c>
      <c r="F3563">
        <f t="shared" si="55"/>
        <v>1.4854000000000001</v>
      </c>
    </row>
    <row r="3564" spans="1:6" hidden="1" x14ac:dyDescent="0.3">
      <c r="A3564" s="1" t="s">
        <v>5</v>
      </c>
      <c r="B3564" s="1" t="s">
        <v>21</v>
      </c>
      <c r="C3564">
        <v>200</v>
      </c>
      <c r="D3564">
        <v>999487585579100</v>
      </c>
      <c r="E3564">
        <v>999487587140600</v>
      </c>
      <c r="F3564">
        <f t="shared" si="55"/>
        <v>1.5615000000000001</v>
      </c>
    </row>
    <row r="3565" spans="1:6" x14ac:dyDescent="0.3">
      <c r="A3565" s="1" t="s">
        <v>26</v>
      </c>
      <c r="B3565" s="1" t="s">
        <v>40</v>
      </c>
      <c r="C3565">
        <v>200</v>
      </c>
      <c r="D3565">
        <v>999487590187900</v>
      </c>
      <c r="E3565">
        <v>999487602013400</v>
      </c>
      <c r="F3565">
        <f t="shared" si="55"/>
        <v>11.8255</v>
      </c>
    </row>
    <row r="3566" spans="1:6" hidden="1" x14ac:dyDescent="0.3">
      <c r="A3566" s="1" t="s">
        <v>5</v>
      </c>
      <c r="B3566" s="1" t="s">
        <v>8</v>
      </c>
      <c r="C3566">
        <v>200</v>
      </c>
      <c r="D3566">
        <v>999487809260600</v>
      </c>
      <c r="E3566">
        <v>999487810630600</v>
      </c>
      <c r="F3566">
        <f t="shared" si="55"/>
        <v>1.37</v>
      </c>
    </row>
    <row r="3567" spans="1:6" hidden="1" x14ac:dyDescent="0.3">
      <c r="A3567" s="1" t="s">
        <v>5</v>
      </c>
      <c r="B3567" s="1" t="s">
        <v>9</v>
      </c>
      <c r="C3567">
        <v>200</v>
      </c>
      <c r="D3567">
        <v>999487812540800</v>
      </c>
      <c r="E3567">
        <v>999487813685700</v>
      </c>
      <c r="F3567">
        <f t="shared" si="55"/>
        <v>1.1449</v>
      </c>
    </row>
    <row r="3568" spans="1:6" hidden="1" x14ac:dyDescent="0.3">
      <c r="A3568" s="1" t="s">
        <v>5</v>
      </c>
      <c r="B3568" s="1" t="s">
        <v>10</v>
      </c>
      <c r="C3568">
        <v>200</v>
      </c>
      <c r="D3568">
        <v>999487816086700</v>
      </c>
      <c r="E3568">
        <v>999487817132100</v>
      </c>
      <c r="F3568">
        <f t="shared" si="55"/>
        <v>1.0454000000000001</v>
      </c>
    </row>
    <row r="3569" spans="1:6" hidden="1" x14ac:dyDescent="0.3">
      <c r="A3569" s="1" t="s">
        <v>5</v>
      </c>
      <c r="B3569" s="1" t="s">
        <v>11</v>
      </c>
      <c r="C3569">
        <v>200</v>
      </c>
      <c r="D3569">
        <v>999487819195600</v>
      </c>
      <c r="E3569">
        <v>999487820227400</v>
      </c>
      <c r="F3569">
        <f t="shared" si="55"/>
        <v>1.0318000000000001</v>
      </c>
    </row>
    <row r="3570" spans="1:6" hidden="1" x14ac:dyDescent="0.3">
      <c r="A3570" s="1" t="s">
        <v>5</v>
      </c>
      <c r="B3570" s="1" t="s">
        <v>12</v>
      </c>
      <c r="C3570">
        <v>200</v>
      </c>
      <c r="D3570">
        <v>999487822707000</v>
      </c>
      <c r="E3570">
        <v>999487823862000</v>
      </c>
      <c r="F3570">
        <f t="shared" si="55"/>
        <v>1.155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999487826348600</v>
      </c>
      <c r="E3571">
        <v>999487827410700</v>
      </c>
      <c r="F3571">
        <f t="shared" si="55"/>
        <v>1.0621</v>
      </c>
    </row>
    <row r="3572" spans="1:6" hidden="1" x14ac:dyDescent="0.3">
      <c r="A3572" s="1" t="s">
        <v>5</v>
      </c>
      <c r="B3572" s="1" t="s">
        <v>19</v>
      </c>
      <c r="C3572">
        <v>200</v>
      </c>
      <c r="D3572">
        <v>999487829425900</v>
      </c>
      <c r="E3572">
        <v>999487830486400</v>
      </c>
      <c r="F3572">
        <f t="shared" si="55"/>
        <v>1.0605</v>
      </c>
    </row>
    <row r="3573" spans="1:6" hidden="1" x14ac:dyDescent="0.3">
      <c r="A3573" s="1" t="s">
        <v>5</v>
      </c>
      <c r="B3573" s="1" t="s">
        <v>14</v>
      </c>
      <c r="C3573">
        <v>200</v>
      </c>
      <c r="D3573">
        <v>999487832297600</v>
      </c>
      <c r="E3573">
        <v>999487833372600</v>
      </c>
      <c r="F3573">
        <f t="shared" si="55"/>
        <v>1.075</v>
      </c>
    </row>
    <row r="3574" spans="1:6" hidden="1" x14ac:dyDescent="0.3">
      <c r="A3574" s="1" t="s">
        <v>5</v>
      </c>
      <c r="B3574" s="1" t="s">
        <v>15</v>
      </c>
      <c r="C3574">
        <v>200</v>
      </c>
      <c r="D3574">
        <v>999487835516400</v>
      </c>
      <c r="E3574">
        <v>999487836694300</v>
      </c>
      <c r="F3574">
        <f t="shared" si="55"/>
        <v>1.1778999999999999</v>
      </c>
    </row>
    <row r="3575" spans="1:6" hidden="1" x14ac:dyDescent="0.3">
      <c r="A3575" s="1" t="s">
        <v>5</v>
      </c>
      <c r="B3575" s="1" t="s">
        <v>16</v>
      </c>
      <c r="C3575">
        <v>200</v>
      </c>
      <c r="D3575">
        <v>999487838715700</v>
      </c>
      <c r="E3575">
        <v>999487839775400</v>
      </c>
      <c r="F3575">
        <f t="shared" si="55"/>
        <v>1.0597000000000001</v>
      </c>
    </row>
    <row r="3576" spans="1:6" hidden="1" x14ac:dyDescent="0.3">
      <c r="A3576" s="1" t="s">
        <v>5</v>
      </c>
      <c r="B3576" s="1" t="s">
        <v>17</v>
      </c>
      <c r="C3576">
        <v>200</v>
      </c>
      <c r="D3576">
        <v>999487841831500</v>
      </c>
      <c r="E3576">
        <v>999487843347700</v>
      </c>
      <c r="F3576">
        <f t="shared" si="55"/>
        <v>1.5162</v>
      </c>
    </row>
    <row r="3577" spans="1:6" hidden="1" x14ac:dyDescent="0.3">
      <c r="A3577" s="1" t="s">
        <v>5</v>
      </c>
      <c r="B3577" s="1" t="s">
        <v>18</v>
      </c>
      <c r="C3577">
        <v>200</v>
      </c>
      <c r="D3577">
        <v>999487846037100</v>
      </c>
      <c r="E3577">
        <v>999487847124400</v>
      </c>
      <c r="F3577">
        <f t="shared" si="55"/>
        <v>1.0872999999999999</v>
      </c>
    </row>
    <row r="3578" spans="1:6" hidden="1" x14ac:dyDescent="0.3">
      <c r="A3578" s="1" t="s">
        <v>5</v>
      </c>
      <c r="B3578" s="1" t="s">
        <v>20</v>
      </c>
      <c r="C3578">
        <v>200</v>
      </c>
      <c r="D3578">
        <v>999487849356100</v>
      </c>
      <c r="E3578">
        <v>999487850900300</v>
      </c>
      <c r="F3578">
        <f t="shared" si="55"/>
        <v>1.5442</v>
      </c>
    </row>
    <row r="3579" spans="1:6" hidden="1" x14ac:dyDescent="0.3">
      <c r="A3579" s="1" t="s">
        <v>5</v>
      </c>
      <c r="B3579" s="1" t="s">
        <v>21</v>
      </c>
      <c r="C3579">
        <v>200</v>
      </c>
      <c r="D3579">
        <v>999487854826800</v>
      </c>
      <c r="E3579">
        <v>999487855968100</v>
      </c>
      <c r="F3579">
        <f t="shared" si="55"/>
        <v>1.1413</v>
      </c>
    </row>
    <row r="3580" spans="1:6" x14ac:dyDescent="0.3">
      <c r="A3580" s="1" t="s">
        <v>26</v>
      </c>
      <c r="B3580" s="1" t="s">
        <v>40</v>
      </c>
      <c r="C3580">
        <v>200</v>
      </c>
      <c r="D3580">
        <v>999487858657900</v>
      </c>
      <c r="E3580">
        <v>999487873587400</v>
      </c>
      <c r="F3580">
        <f t="shared" si="55"/>
        <v>14.929500000000001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999488014531800</v>
      </c>
      <c r="E3581">
        <v>999488015597200</v>
      </c>
      <c r="F3581">
        <f t="shared" si="55"/>
        <v>1.0653999999999999</v>
      </c>
    </row>
    <row r="3582" spans="1:6" hidden="1" x14ac:dyDescent="0.3">
      <c r="A3582" s="1" t="s">
        <v>5</v>
      </c>
      <c r="B3582" s="1" t="s">
        <v>10</v>
      </c>
      <c r="C3582">
        <v>200</v>
      </c>
      <c r="D3582">
        <v>999488017733800</v>
      </c>
      <c r="E3582">
        <v>999488018849600</v>
      </c>
      <c r="F3582">
        <f t="shared" si="55"/>
        <v>1.1157999999999999</v>
      </c>
    </row>
    <row r="3583" spans="1:6" hidden="1" x14ac:dyDescent="0.3">
      <c r="A3583" s="1" t="s">
        <v>5</v>
      </c>
      <c r="B3583" s="1" t="s">
        <v>13</v>
      </c>
      <c r="C3583">
        <v>200</v>
      </c>
      <c r="D3583">
        <v>999488020908800</v>
      </c>
      <c r="E3583">
        <v>999488021989400</v>
      </c>
      <c r="F3583">
        <f t="shared" si="55"/>
        <v>1.0806</v>
      </c>
    </row>
    <row r="3584" spans="1:6" hidden="1" x14ac:dyDescent="0.3">
      <c r="A3584" s="1" t="s">
        <v>5</v>
      </c>
      <c r="B3584" s="1" t="s">
        <v>14</v>
      </c>
      <c r="C3584">
        <v>200</v>
      </c>
      <c r="D3584">
        <v>999488023775200</v>
      </c>
      <c r="E3584">
        <v>999488024950100</v>
      </c>
      <c r="F3584">
        <f t="shared" si="55"/>
        <v>1.1749000000000001</v>
      </c>
    </row>
    <row r="3585" spans="1:6" hidden="1" x14ac:dyDescent="0.3">
      <c r="A3585" s="1" t="s">
        <v>5</v>
      </c>
      <c r="B3585" s="1" t="s">
        <v>15</v>
      </c>
      <c r="C3585">
        <v>200</v>
      </c>
      <c r="D3585">
        <v>999488027070700</v>
      </c>
      <c r="E3585">
        <v>999488028103200</v>
      </c>
      <c r="F3585">
        <f t="shared" si="55"/>
        <v>1.0325</v>
      </c>
    </row>
    <row r="3586" spans="1:6" hidden="1" x14ac:dyDescent="0.3">
      <c r="A3586" s="1" t="s">
        <v>5</v>
      </c>
      <c r="B3586" s="1" t="s">
        <v>16</v>
      </c>
      <c r="C3586">
        <v>200</v>
      </c>
      <c r="D3586">
        <v>999488030163000</v>
      </c>
      <c r="E3586">
        <v>999488031140800</v>
      </c>
      <c r="F3586">
        <f t="shared" ref="F3586:F3649" si="56">(E3586-D3586)/1000000</f>
        <v>0.9778</v>
      </c>
    </row>
    <row r="3587" spans="1:6" hidden="1" x14ac:dyDescent="0.3">
      <c r="A3587" s="1" t="s">
        <v>5</v>
      </c>
      <c r="B3587" s="1" t="s">
        <v>19</v>
      </c>
      <c r="C3587">
        <v>200</v>
      </c>
      <c r="D3587">
        <v>999488033004900</v>
      </c>
      <c r="E3587">
        <v>999488033991900</v>
      </c>
      <c r="F3587">
        <f t="shared" si="56"/>
        <v>0.98699999999999999</v>
      </c>
    </row>
    <row r="3588" spans="1:6" hidden="1" x14ac:dyDescent="0.3">
      <c r="A3588" s="1" t="s">
        <v>5</v>
      </c>
      <c r="B3588" s="1" t="s">
        <v>9</v>
      </c>
      <c r="C3588">
        <v>200</v>
      </c>
      <c r="D3588">
        <v>999488035873600</v>
      </c>
      <c r="E3588">
        <v>999488037084000</v>
      </c>
      <c r="F3588">
        <f t="shared" si="56"/>
        <v>1.2103999999999999</v>
      </c>
    </row>
    <row r="3589" spans="1:6" hidden="1" x14ac:dyDescent="0.3">
      <c r="A3589" s="1" t="s">
        <v>5</v>
      </c>
      <c r="B3589" s="1" t="s">
        <v>17</v>
      </c>
      <c r="C3589">
        <v>200</v>
      </c>
      <c r="D3589">
        <v>999488039549000</v>
      </c>
      <c r="E3589">
        <v>999488040636100</v>
      </c>
      <c r="F3589">
        <f t="shared" si="56"/>
        <v>1.0871</v>
      </c>
    </row>
    <row r="3590" spans="1:6" hidden="1" x14ac:dyDescent="0.3">
      <c r="A3590" s="1" t="s">
        <v>5</v>
      </c>
      <c r="B3590" s="1" t="s">
        <v>11</v>
      </c>
      <c r="C3590">
        <v>200</v>
      </c>
      <c r="D3590">
        <v>999488042323300</v>
      </c>
      <c r="E3590">
        <v>999488043433800</v>
      </c>
      <c r="F3590">
        <f t="shared" si="56"/>
        <v>1.1105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999488046152500</v>
      </c>
      <c r="E3591">
        <v>999488047322400</v>
      </c>
      <c r="F3591">
        <f t="shared" si="56"/>
        <v>1.1698999999999999</v>
      </c>
    </row>
    <row r="3592" spans="1:6" hidden="1" x14ac:dyDescent="0.3">
      <c r="A3592" s="1" t="s">
        <v>5</v>
      </c>
      <c r="B3592" s="1" t="s">
        <v>18</v>
      </c>
      <c r="C3592">
        <v>200</v>
      </c>
      <c r="D3592">
        <v>999488050108800</v>
      </c>
      <c r="E3592">
        <v>999488051092900</v>
      </c>
      <c r="F3592">
        <f t="shared" si="56"/>
        <v>0.98409999999999997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999488053268900</v>
      </c>
      <c r="E3593">
        <v>999488054259000</v>
      </c>
      <c r="F3593">
        <f t="shared" si="56"/>
        <v>0.99009999999999998</v>
      </c>
    </row>
    <row r="3594" spans="1:6" hidden="1" x14ac:dyDescent="0.3">
      <c r="A3594" s="1" t="s">
        <v>5</v>
      </c>
      <c r="B3594" s="1" t="s">
        <v>21</v>
      </c>
      <c r="C3594">
        <v>200</v>
      </c>
      <c r="D3594">
        <v>999488057825500</v>
      </c>
      <c r="E3594">
        <v>999488058814600</v>
      </c>
      <c r="F3594">
        <f t="shared" si="56"/>
        <v>0.98909999999999998</v>
      </c>
    </row>
    <row r="3595" spans="1:6" x14ac:dyDescent="0.3">
      <c r="A3595" s="1" t="s">
        <v>26</v>
      </c>
      <c r="B3595" s="1" t="s">
        <v>40</v>
      </c>
      <c r="C3595">
        <v>200</v>
      </c>
      <c r="D3595">
        <v>999488061051300</v>
      </c>
      <c r="E3595">
        <v>999488071432900</v>
      </c>
      <c r="F3595">
        <f t="shared" si="56"/>
        <v>10.381600000000001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999488208001600</v>
      </c>
      <c r="E3596">
        <v>999488209179200</v>
      </c>
      <c r="F3596">
        <f t="shared" si="56"/>
        <v>1.1776</v>
      </c>
    </row>
    <row r="3597" spans="1:6" hidden="1" x14ac:dyDescent="0.3">
      <c r="A3597" s="1" t="s">
        <v>5</v>
      </c>
      <c r="B3597" s="1" t="s">
        <v>10</v>
      </c>
      <c r="C3597">
        <v>200</v>
      </c>
      <c r="D3597">
        <v>999488211174000</v>
      </c>
      <c r="E3597">
        <v>999488212324300</v>
      </c>
      <c r="F3597">
        <f t="shared" si="56"/>
        <v>1.1503000000000001</v>
      </c>
    </row>
    <row r="3598" spans="1:6" hidden="1" x14ac:dyDescent="0.3">
      <c r="A3598" s="1" t="s">
        <v>5</v>
      </c>
      <c r="B3598" s="1" t="s">
        <v>13</v>
      </c>
      <c r="C3598">
        <v>200</v>
      </c>
      <c r="D3598">
        <v>999488214826200</v>
      </c>
      <c r="E3598">
        <v>999488215840200</v>
      </c>
      <c r="F3598">
        <f t="shared" si="56"/>
        <v>1.014</v>
      </c>
    </row>
    <row r="3599" spans="1:6" hidden="1" x14ac:dyDescent="0.3">
      <c r="A3599" s="1" t="s">
        <v>5</v>
      </c>
      <c r="B3599" s="1" t="s">
        <v>11</v>
      </c>
      <c r="C3599">
        <v>200</v>
      </c>
      <c r="D3599">
        <v>999488217590400</v>
      </c>
      <c r="E3599">
        <v>999488218690900</v>
      </c>
      <c r="F3599">
        <f t="shared" si="56"/>
        <v>1.1005</v>
      </c>
    </row>
    <row r="3600" spans="1:6" hidden="1" x14ac:dyDescent="0.3">
      <c r="A3600" s="1" t="s">
        <v>5</v>
      </c>
      <c r="B3600" s="1" t="s">
        <v>14</v>
      </c>
      <c r="C3600">
        <v>200</v>
      </c>
      <c r="D3600">
        <v>999488220802500</v>
      </c>
      <c r="E3600">
        <v>999488221919300</v>
      </c>
      <c r="F3600">
        <f t="shared" si="56"/>
        <v>1.1168</v>
      </c>
    </row>
    <row r="3601" spans="1:6" hidden="1" x14ac:dyDescent="0.3">
      <c r="A3601" s="1" t="s">
        <v>5</v>
      </c>
      <c r="B3601" s="1" t="s">
        <v>15</v>
      </c>
      <c r="C3601">
        <v>200</v>
      </c>
      <c r="D3601">
        <v>999488223954900</v>
      </c>
      <c r="E3601">
        <v>999488225046000</v>
      </c>
      <c r="F3601">
        <f t="shared" si="56"/>
        <v>1.0911</v>
      </c>
    </row>
    <row r="3602" spans="1:6" hidden="1" x14ac:dyDescent="0.3">
      <c r="A3602" s="1" t="s">
        <v>5</v>
      </c>
      <c r="B3602" s="1" t="s">
        <v>16</v>
      </c>
      <c r="C3602">
        <v>200</v>
      </c>
      <c r="D3602">
        <v>999488227633000</v>
      </c>
      <c r="E3602">
        <v>999488228684200</v>
      </c>
      <c r="F3602">
        <f t="shared" si="56"/>
        <v>1.0511999999999999</v>
      </c>
    </row>
    <row r="3603" spans="1:6" hidden="1" x14ac:dyDescent="0.3">
      <c r="A3603" s="1" t="s">
        <v>5</v>
      </c>
      <c r="B3603" s="1" t="s">
        <v>9</v>
      </c>
      <c r="C3603">
        <v>200</v>
      </c>
      <c r="D3603">
        <v>999488230708400</v>
      </c>
      <c r="E3603">
        <v>999488231761900</v>
      </c>
      <c r="F3603">
        <f t="shared" si="56"/>
        <v>1.0535000000000001</v>
      </c>
    </row>
    <row r="3604" spans="1:6" hidden="1" x14ac:dyDescent="0.3">
      <c r="A3604" s="1" t="s">
        <v>5</v>
      </c>
      <c r="B3604" s="1" t="s">
        <v>17</v>
      </c>
      <c r="C3604">
        <v>200</v>
      </c>
      <c r="D3604">
        <v>999488234355400</v>
      </c>
      <c r="E3604">
        <v>999488235953100</v>
      </c>
      <c r="F3604">
        <f t="shared" si="56"/>
        <v>1.5976999999999999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999488238222300</v>
      </c>
      <c r="E3605">
        <v>999488239703500</v>
      </c>
      <c r="F3605">
        <f t="shared" si="56"/>
        <v>1.4812000000000001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999488242074100</v>
      </c>
      <c r="E3606">
        <v>999488243033200</v>
      </c>
      <c r="F3606">
        <f t="shared" si="56"/>
        <v>0.95909999999999995</v>
      </c>
    </row>
    <row r="3607" spans="1:6" hidden="1" x14ac:dyDescent="0.3">
      <c r="A3607" s="1" t="s">
        <v>5</v>
      </c>
      <c r="B3607" s="1" t="s">
        <v>19</v>
      </c>
      <c r="C3607">
        <v>200</v>
      </c>
      <c r="D3607">
        <v>999488244873400</v>
      </c>
      <c r="E3607">
        <v>999488246307200</v>
      </c>
      <c r="F3607">
        <f t="shared" si="56"/>
        <v>1.4338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999488248419700</v>
      </c>
      <c r="E3608">
        <v>999488249421500</v>
      </c>
      <c r="F3608">
        <f t="shared" si="56"/>
        <v>1.0018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999488252710900</v>
      </c>
      <c r="E3609">
        <v>999488253694800</v>
      </c>
      <c r="F3609">
        <f t="shared" si="56"/>
        <v>0.9839</v>
      </c>
    </row>
    <row r="3610" spans="1:6" x14ac:dyDescent="0.3">
      <c r="A3610" s="1" t="s">
        <v>26</v>
      </c>
      <c r="B3610" s="1" t="s">
        <v>40</v>
      </c>
      <c r="C3610">
        <v>200</v>
      </c>
      <c r="D3610">
        <v>999488255963800</v>
      </c>
      <c r="E3610">
        <v>999488266972000</v>
      </c>
      <c r="F3610">
        <f t="shared" si="56"/>
        <v>11.0082</v>
      </c>
    </row>
    <row r="3611" spans="1:6" hidden="1" x14ac:dyDescent="0.3">
      <c r="A3611" s="1" t="s">
        <v>5</v>
      </c>
      <c r="B3611" s="1" t="s">
        <v>8</v>
      </c>
      <c r="C3611">
        <v>200</v>
      </c>
      <c r="D3611">
        <v>999488428407900</v>
      </c>
      <c r="E3611">
        <v>999488429427900</v>
      </c>
      <c r="F3611">
        <f t="shared" si="56"/>
        <v>1.02</v>
      </c>
    </row>
    <row r="3612" spans="1:6" hidden="1" x14ac:dyDescent="0.3">
      <c r="A3612" s="1" t="s">
        <v>5</v>
      </c>
      <c r="B3612" s="1" t="s">
        <v>10</v>
      </c>
      <c r="C3612">
        <v>200</v>
      </c>
      <c r="D3612">
        <v>999488431258800</v>
      </c>
      <c r="E3612">
        <v>999488432366500</v>
      </c>
      <c r="F3612">
        <f t="shared" si="56"/>
        <v>1.1076999999999999</v>
      </c>
    </row>
    <row r="3613" spans="1:6" hidden="1" x14ac:dyDescent="0.3">
      <c r="A3613" s="1" t="s">
        <v>5</v>
      </c>
      <c r="B3613" s="1" t="s">
        <v>13</v>
      </c>
      <c r="C3613">
        <v>200</v>
      </c>
      <c r="D3613">
        <v>999488434575800</v>
      </c>
      <c r="E3613">
        <v>999488435618900</v>
      </c>
      <c r="F3613">
        <f t="shared" si="56"/>
        <v>1.0430999999999999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999488437275800</v>
      </c>
      <c r="E3614">
        <v>999488438289300</v>
      </c>
      <c r="F3614">
        <f t="shared" si="56"/>
        <v>1.0135000000000001</v>
      </c>
    </row>
    <row r="3615" spans="1:6" hidden="1" x14ac:dyDescent="0.3">
      <c r="A3615" s="1" t="s">
        <v>5</v>
      </c>
      <c r="B3615" s="1" t="s">
        <v>12</v>
      </c>
      <c r="C3615">
        <v>200</v>
      </c>
      <c r="D3615">
        <v>999488440322800</v>
      </c>
      <c r="E3615">
        <v>999488441313900</v>
      </c>
      <c r="F3615">
        <f t="shared" si="56"/>
        <v>0.99109999999999998</v>
      </c>
    </row>
    <row r="3616" spans="1:6" hidden="1" x14ac:dyDescent="0.3">
      <c r="A3616" s="1" t="s">
        <v>5</v>
      </c>
      <c r="B3616" s="1" t="s">
        <v>15</v>
      </c>
      <c r="C3616">
        <v>200</v>
      </c>
      <c r="D3616">
        <v>999488443911700</v>
      </c>
      <c r="E3616">
        <v>999488445099300</v>
      </c>
      <c r="F3616">
        <f t="shared" si="56"/>
        <v>1.1876</v>
      </c>
    </row>
    <row r="3617" spans="1:6" hidden="1" x14ac:dyDescent="0.3">
      <c r="A3617" s="1" t="s">
        <v>5</v>
      </c>
      <c r="B3617" s="1" t="s">
        <v>19</v>
      </c>
      <c r="C3617">
        <v>200</v>
      </c>
      <c r="D3617">
        <v>999488447178600</v>
      </c>
      <c r="E3617">
        <v>999488448559700</v>
      </c>
      <c r="F3617">
        <f t="shared" si="56"/>
        <v>1.3811</v>
      </c>
    </row>
    <row r="3618" spans="1:6" hidden="1" x14ac:dyDescent="0.3">
      <c r="A3618" s="1" t="s">
        <v>5</v>
      </c>
      <c r="B3618" s="1" t="s">
        <v>16</v>
      </c>
      <c r="C3618">
        <v>200</v>
      </c>
      <c r="D3618">
        <v>999488450669800</v>
      </c>
      <c r="E3618">
        <v>999488452156600</v>
      </c>
      <c r="F3618">
        <f t="shared" si="56"/>
        <v>1.4867999999999999</v>
      </c>
    </row>
    <row r="3619" spans="1:6" hidden="1" x14ac:dyDescent="0.3">
      <c r="A3619" s="1" t="s">
        <v>5</v>
      </c>
      <c r="B3619" s="1" t="s">
        <v>9</v>
      </c>
      <c r="C3619">
        <v>200</v>
      </c>
      <c r="D3619">
        <v>999488454635700</v>
      </c>
      <c r="E3619">
        <v>999488456329800</v>
      </c>
      <c r="F3619">
        <f t="shared" si="56"/>
        <v>1.6940999999999999</v>
      </c>
    </row>
    <row r="3620" spans="1:6" hidden="1" x14ac:dyDescent="0.3">
      <c r="A3620" s="1" t="s">
        <v>5</v>
      </c>
      <c r="B3620" s="1" t="s">
        <v>17</v>
      </c>
      <c r="C3620">
        <v>200</v>
      </c>
      <c r="D3620">
        <v>999488459548500</v>
      </c>
      <c r="E3620">
        <v>999488460985100</v>
      </c>
      <c r="F3620">
        <f t="shared" si="56"/>
        <v>1.4366000000000001</v>
      </c>
    </row>
    <row r="3621" spans="1:6" hidden="1" x14ac:dyDescent="0.3">
      <c r="A3621" s="1" t="s">
        <v>5</v>
      </c>
      <c r="B3621" s="1" t="s">
        <v>11</v>
      </c>
      <c r="C3621">
        <v>200</v>
      </c>
      <c r="D3621">
        <v>999488463468400</v>
      </c>
      <c r="E3621">
        <v>999488465350400</v>
      </c>
      <c r="F3621">
        <f t="shared" si="56"/>
        <v>1.8819999999999999</v>
      </c>
    </row>
    <row r="3622" spans="1:6" hidden="1" x14ac:dyDescent="0.3">
      <c r="A3622" s="1" t="s">
        <v>5</v>
      </c>
      <c r="B3622" s="1" t="s">
        <v>18</v>
      </c>
      <c r="C3622">
        <v>200</v>
      </c>
      <c r="D3622">
        <v>999488467986500</v>
      </c>
      <c r="E3622">
        <v>999488469188400</v>
      </c>
      <c r="F3622">
        <f t="shared" si="56"/>
        <v>1.2019</v>
      </c>
    </row>
    <row r="3623" spans="1:6" hidden="1" x14ac:dyDescent="0.3">
      <c r="A3623" s="1" t="s">
        <v>5</v>
      </c>
      <c r="B3623" s="1" t="s">
        <v>20</v>
      </c>
      <c r="C3623">
        <v>200</v>
      </c>
      <c r="D3623">
        <v>999488471557800</v>
      </c>
      <c r="E3623">
        <v>999488472739500</v>
      </c>
      <c r="F3623">
        <f t="shared" si="56"/>
        <v>1.1817</v>
      </c>
    </row>
    <row r="3624" spans="1:6" hidden="1" x14ac:dyDescent="0.3">
      <c r="A3624" s="1" t="s">
        <v>5</v>
      </c>
      <c r="B3624" s="1" t="s">
        <v>21</v>
      </c>
      <c r="C3624">
        <v>200</v>
      </c>
      <c r="D3624">
        <v>999488476631200</v>
      </c>
      <c r="E3624">
        <v>999488477896500</v>
      </c>
      <c r="F3624">
        <f t="shared" si="56"/>
        <v>1.2653000000000001</v>
      </c>
    </row>
    <row r="3625" spans="1:6" x14ac:dyDescent="0.3">
      <c r="A3625" s="1" t="s">
        <v>26</v>
      </c>
      <c r="B3625" s="1" t="s">
        <v>40</v>
      </c>
      <c r="C3625">
        <v>200</v>
      </c>
      <c r="D3625">
        <v>999488480445800</v>
      </c>
      <c r="E3625">
        <v>999488491490100</v>
      </c>
      <c r="F3625">
        <f t="shared" si="56"/>
        <v>11.0443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999488603933200</v>
      </c>
      <c r="E3626">
        <v>999488605032600</v>
      </c>
      <c r="F3626">
        <f t="shared" si="56"/>
        <v>1.0993999999999999</v>
      </c>
    </row>
    <row r="3627" spans="1:6" hidden="1" x14ac:dyDescent="0.3">
      <c r="A3627" s="1" t="s">
        <v>5</v>
      </c>
      <c r="B3627" s="1" t="s">
        <v>10</v>
      </c>
      <c r="C3627">
        <v>200</v>
      </c>
      <c r="D3627">
        <v>999488607037400</v>
      </c>
      <c r="E3627">
        <v>999488608580400</v>
      </c>
      <c r="F3627">
        <f t="shared" si="56"/>
        <v>1.5429999999999999</v>
      </c>
    </row>
    <row r="3628" spans="1:6" hidden="1" x14ac:dyDescent="0.3">
      <c r="A3628" s="1" t="s">
        <v>5</v>
      </c>
      <c r="B3628" s="1" t="s">
        <v>17</v>
      </c>
      <c r="C3628">
        <v>200</v>
      </c>
      <c r="D3628">
        <v>999488611020600</v>
      </c>
      <c r="E3628">
        <v>999488612097900</v>
      </c>
      <c r="F3628">
        <f t="shared" si="56"/>
        <v>1.0772999999999999</v>
      </c>
    </row>
    <row r="3629" spans="1:6" hidden="1" x14ac:dyDescent="0.3">
      <c r="A3629" s="1" t="s">
        <v>5</v>
      </c>
      <c r="B3629" s="1" t="s">
        <v>13</v>
      </c>
      <c r="C3629">
        <v>200</v>
      </c>
      <c r="D3629">
        <v>999488614125500</v>
      </c>
      <c r="E3629">
        <v>999488615038400</v>
      </c>
      <c r="F3629">
        <f t="shared" si="56"/>
        <v>0.91290000000000004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999488616817100</v>
      </c>
      <c r="E3630">
        <v>999488618316100</v>
      </c>
      <c r="F3630">
        <f t="shared" si="56"/>
        <v>1.4990000000000001</v>
      </c>
    </row>
    <row r="3631" spans="1:6" hidden="1" x14ac:dyDescent="0.3">
      <c r="A3631" s="1" t="s">
        <v>5</v>
      </c>
      <c r="B3631" s="1" t="s">
        <v>18</v>
      </c>
      <c r="C3631">
        <v>200</v>
      </c>
      <c r="D3631">
        <v>999488624524500</v>
      </c>
      <c r="E3631">
        <v>999488627227300</v>
      </c>
      <c r="F3631">
        <f t="shared" si="56"/>
        <v>2.7027999999999999</v>
      </c>
    </row>
    <row r="3632" spans="1:6" hidden="1" x14ac:dyDescent="0.3">
      <c r="A3632" s="1" t="s">
        <v>5</v>
      </c>
      <c r="B3632" s="1" t="s">
        <v>19</v>
      </c>
      <c r="C3632">
        <v>200</v>
      </c>
      <c r="D3632">
        <v>999488630687500</v>
      </c>
      <c r="E3632">
        <v>999488631799500</v>
      </c>
      <c r="F3632">
        <f t="shared" si="56"/>
        <v>1.1120000000000001</v>
      </c>
    </row>
    <row r="3633" spans="1:6" hidden="1" x14ac:dyDescent="0.3">
      <c r="A3633" s="1" t="s">
        <v>5</v>
      </c>
      <c r="B3633" s="1" t="s">
        <v>15</v>
      </c>
      <c r="C3633">
        <v>200</v>
      </c>
      <c r="D3633">
        <v>999488634018600</v>
      </c>
      <c r="E3633">
        <v>999488635103900</v>
      </c>
      <c r="F3633">
        <f t="shared" si="56"/>
        <v>1.0852999999999999</v>
      </c>
    </row>
    <row r="3634" spans="1:6" hidden="1" x14ac:dyDescent="0.3">
      <c r="A3634" s="1" t="s">
        <v>5</v>
      </c>
      <c r="B3634" s="1" t="s">
        <v>16</v>
      </c>
      <c r="C3634">
        <v>200</v>
      </c>
      <c r="D3634">
        <v>999488637276200</v>
      </c>
      <c r="E3634">
        <v>999488638922700</v>
      </c>
      <c r="F3634">
        <f t="shared" si="56"/>
        <v>1.6465000000000001</v>
      </c>
    </row>
    <row r="3635" spans="1:6" hidden="1" x14ac:dyDescent="0.3">
      <c r="A3635" s="1" t="s">
        <v>5</v>
      </c>
      <c r="B3635" s="1" t="s">
        <v>9</v>
      </c>
      <c r="C3635">
        <v>200</v>
      </c>
      <c r="D3635">
        <v>999488641207200</v>
      </c>
      <c r="E3635">
        <v>999488642447800</v>
      </c>
      <c r="F3635">
        <f t="shared" si="56"/>
        <v>1.2405999999999999</v>
      </c>
    </row>
    <row r="3636" spans="1:6" hidden="1" x14ac:dyDescent="0.3">
      <c r="A3636" s="1" t="s">
        <v>5</v>
      </c>
      <c r="B3636" s="1" t="s">
        <v>11</v>
      </c>
      <c r="C3636">
        <v>200</v>
      </c>
      <c r="D3636">
        <v>999488645129200</v>
      </c>
      <c r="E3636">
        <v>999488646369200</v>
      </c>
      <c r="F3636">
        <f t="shared" si="56"/>
        <v>1.24</v>
      </c>
    </row>
    <row r="3637" spans="1:6" hidden="1" x14ac:dyDescent="0.3">
      <c r="A3637" s="1" t="s">
        <v>5</v>
      </c>
      <c r="B3637" s="1" t="s">
        <v>12</v>
      </c>
      <c r="C3637">
        <v>200</v>
      </c>
      <c r="D3637">
        <v>999488649080200</v>
      </c>
      <c r="E3637">
        <v>999488650266700</v>
      </c>
      <c r="F3637">
        <f t="shared" si="56"/>
        <v>1.1865000000000001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999488652905900</v>
      </c>
      <c r="E3638">
        <v>999488653962700</v>
      </c>
      <c r="F3638">
        <f t="shared" si="56"/>
        <v>1.0568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999488657715300</v>
      </c>
      <c r="E3639">
        <v>999488658790300</v>
      </c>
      <c r="F3639">
        <f t="shared" si="56"/>
        <v>1.075</v>
      </c>
    </row>
    <row r="3640" spans="1:6" x14ac:dyDescent="0.3">
      <c r="A3640" s="1" t="s">
        <v>26</v>
      </c>
      <c r="B3640" s="1" t="s">
        <v>40</v>
      </c>
      <c r="C3640">
        <v>200</v>
      </c>
      <c r="D3640">
        <v>999488661722500</v>
      </c>
      <c r="E3640">
        <v>999488705034800</v>
      </c>
      <c r="F3640">
        <f t="shared" si="56"/>
        <v>43.3123</v>
      </c>
    </row>
    <row r="3641" spans="1:6" hidden="1" x14ac:dyDescent="0.3">
      <c r="A3641" s="1" t="s">
        <v>5</v>
      </c>
      <c r="B3641" s="1" t="s">
        <v>8</v>
      </c>
      <c r="C3641">
        <v>200</v>
      </c>
      <c r="D3641">
        <v>999488892329100</v>
      </c>
      <c r="E3641">
        <v>999488893702000</v>
      </c>
      <c r="F3641">
        <f t="shared" si="56"/>
        <v>1.3729</v>
      </c>
    </row>
    <row r="3642" spans="1:6" hidden="1" x14ac:dyDescent="0.3">
      <c r="A3642" s="1" t="s">
        <v>5</v>
      </c>
      <c r="B3642" s="1" t="s">
        <v>10</v>
      </c>
      <c r="C3642">
        <v>200</v>
      </c>
      <c r="D3642">
        <v>999488895719500</v>
      </c>
      <c r="E3642">
        <v>999488896798100</v>
      </c>
      <c r="F3642">
        <f t="shared" si="56"/>
        <v>1.0786</v>
      </c>
    </row>
    <row r="3643" spans="1:6" hidden="1" x14ac:dyDescent="0.3">
      <c r="A3643" s="1" t="s">
        <v>5</v>
      </c>
      <c r="B3643" s="1" t="s">
        <v>13</v>
      </c>
      <c r="C3643">
        <v>200</v>
      </c>
      <c r="D3643">
        <v>999488898992900</v>
      </c>
      <c r="E3643">
        <v>999488900063200</v>
      </c>
      <c r="F3643">
        <f t="shared" si="56"/>
        <v>1.0703</v>
      </c>
    </row>
    <row r="3644" spans="1:6" hidden="1" x14ac:dyDescent="0.3">
      <c r="A3644" s="1" t="s">
        <v>5</v>
      </c>
      <c r="B3644" s="1" t="s">
        <v>11</v>
      </c>
      <c r="C3644">
        <v>200</v>
      </c>
      <c r="D3644">
        <v>999488901861300</v>
      </c>
      <c r="E3644">
        <v>999488902931400</v>
      </c>
      <c r="F3644">
        <f t="shared" si="56"/>
        <v>1.0701000000000001</v>
      </c>
    </row>
    <row r="3645" spans="1:6" hidden="1" x14ac:dyDescent="0.3">
      <c r="A3645" s="1" t="s">
        <v>5</v>
      </c>
      <c r="B3645" s="1" t="s">
        <v>12</v>
      </c>
      <c r="C3645">
        <v>200</v>
      </c>
      <c r="D3645">
        <v>999488905083900</v>
      </c>
      <c r="E3645">
        <v>999488906208500</v>
      </c>
      <c r="F3645">
        <f t="shared" si="56"/>
        <v>1.1246</v>
      </c>
    </row>
    <row r="3646" spans="1:6" hidden="1" x14ac:dyDescent="0.3">
      <c r="A3646" s="1" t="s">
        <v>5</v>
      </c>
      <c r="B3646" s="1" t="s">
        <v>14</v>
      </c>
      <c r="C3646">
        <v>200</v>
      </c>
      <c r="D3646">
        <v>999488909005600</v>
      </c>
      <c r="E3646">
        <v>999488910022400</v>
      </c>
      <c r="F3646">
        <f t="shared" si="56"/>
        <v>1.0167999999999999</v>
      </c>
    </row>
    <row r="3647" spans="1:6" hidden="1" x14ac:dyDescent="0.3">
      <c r="A3647" s="1" t="s">
        <v>5</v>
      </c>
      <c r="B3647" s="1" t="s">
        <v>15</v>
      </c>
      <c r="C3647">
        <v>200</v>
      </c>
      <c r="D3647">
        <v>999488912177100</v>
      </c>
      <c r="E3647">
        <v>999488913347400</v>
      </c>
      <c r="F3647">
        <f t="shared" si="56"/>
        <v>1.1702999999999999</v>
      </c>
    </row>
    <row r="3648" spans="1:6" hidden="1" x14ac:dyDescent="0.3">
      <c r="A3648" s="1" t="s">
        <v>5</v>
      </c>
      <c r="B3648" s="1" t="s">
        <v>16</v>
      </c>
      <c r="C3648">
        <v>200</v>
      </c>
      <c r="D3648">
        <v>999488915110300</v>
      </c>
      <c r="E3648">
        <v>999488916135500</v>
      </c>
      <c r="F3648">
        <f t="shared" si="56"/>
        <v>1.0251999999999999</v>
      </c>
    </row>
    <row r="3649" spans="1:6" hidden="1" x14ac:dyDescent="0.3">
      <c r="A3649" s="1" t="s">
        <v>5</v>
      </c>
      <c r="B3649" s="1" t="s">
        <v>9</v>
      </c>
      <c r="C3649">
        <v>200</v>
      </c>
      <c r="D3649">
        <v>999488917953100</v>
      </c>
      <c r="E3649">
        <v>999488919128200</v>
      </c>
      <c r="F3649">
        <f t="shared" si="56"/>
        <v>1.1751</v>
      </c>
    </row>
    <row r="3650" spans="1:6" hidden="1" x14ac:dyDescent="0.3">
      <c r="A3650" s="1" t="s">
        <v>5</v>
      </c>
      <c r="B3650" s="1" t="s">
        <v>17</v>
      </c>
      <c r="C3650">
        <v>200</v>
      </c>
      <c r="D3650">
        <v>999488921601600</v>
      </c>
      <c r="E3650">
        <v>999488922766800</v>
      </c>
      <c r="F3650">
        <f t="shared" ref="F3650:F3713" si="57">(E3650-D3650)/1000000</f>
        <v>1.1652</v>
      </c>
    </row>
    <row r="3651" spans="1:6" hidden="1" x14ac:dyDescent="0.3">
      <c r="A3651" s="1" t="s">
        <v>5</v>
      </c>
      <c r="B3651" s="1" t="s">
        <v>18</v>
      </c>
      <c r="C3651">
        <v>200</v>
      </c>
      <c r="D3651">
        <v>999488924723100</v>
      </c>
      <c r="E3651">
        <v>999488925727300</v>
      </c>
      <c r="F3651">
        <f t="shared" si="57"/>
        <v>1.0042</v>
      </c>
    </row>
    <row r="3652" spans="1:6" hidden="1" x14ac:dyDescent="0.3">
      <c r="A3652" s="1" t="s">
        <v>5</v>
      </c>
      <c r="B3652" s="1" t="s">
        <v>19</v>
      </c>
      <c r="C3652">
        <v>200</v>
      </c>
      <c r="D3652">
        <v>999488927717400</v>
      </c>
      <c r="E3652">
        <v>999488928724500</v>
      </c>
      <c r="F3652">
        <f t="shared" si="57"/>
        <v>1.0071000000000001</v>
      </c>
    </row>
    <row r="3653" spans="1:6" hidden="1" x14ac:dyDescent="0.3">
      <c r="A3653" s="1" t="s">
        <v>5</v>
      </c>
      <c r="B3653" s="1" t="s">
        <v>20</v>
      </c>
      <c r="C3653">
        <v>200</v>
      </c>
      <c r="D3653">
        <v>999488930856300</v>
      </c>
      <c r="E3653">
        <v>999488932340900</v>
      </c>
      <c r="F3653">
        <f t="shared" si="57"/>
        <v>1.4845999999999999</v>
      </c>
    </row>
    <row r="3654" spans="1:6" hidden="1" x14ac:dyDescent="0.3">
      <c r="A3654" s="1" t="s">
        <v>5</v>
      </c>
      <c r="B3654" s="1" t="s">
        <v>21</v>
      </c>
      <c r="C3654">
        <v>200</v>
      </c>
      <c r="D3654">
        <v>999488936077300</v>
      </c>
      <c r="E3654">
        <v>999488937082500</v>
      </c>
      <c r="F3654">
        <f t="shared" si="57"/>
        <v>1.0052000000000001</v>
      </c>
    </row>
    <row r="3655" spans="1:6" x14ac:dyDescent="0.3">
      <c r="A3655" s="1" t="s">
        <v>26</v>
      </c>
      <c r="B3655" s="1" t="s">
        <v>40</v>
      </c>
      <c r="C3655">
        <v>200</v>
      </c>
      <c r="D3655">
        <v>999488939577700</v>
      </c>
      <c r="E3655">
        <v>999488951274500</v>
      </c>
      <c r="F3655">
        <f t="shared" si="57"/>
        <v>11.6968</v>
      </c>
    </row>
    <row r="3656" spans="1:6" hidden="1" x14ac:dyDescent="0.3">
      <c r="A3656" s="1" t="s">
        <v>5</v>
      </c>
      <c r="B3656" s="1" t="s">
        <v>8</v>
      </c>
      <c r="C3656">
        <v>200</v>
      </c>
      <c r="D3656">
        <v>999489104633200</v>
      </c>
      <c r="E3656">
        <v>999489106224100</v>
      </c>
      <c r="F3656">
        <f t="shared" si="57"/>
        <v>1.5909</v>
      </c>
    </row>
    <row r="3657" spans="1:6" hidden="1" x14ac:dyDescent="0.3">
      <c r="A3657" s="1" t="s">
        <v>5</v>
      </c>
      <c r="B3657" s="1" t="s">
        <v>10</v>
      </c>
      <c r="C3657">
        <v>200</v>
      </c>
      <c r="D3657">
        <v>999489109109200</v>
      </c>
      <c r="E3657">
        <v>999489110703000</v>
      </c>
      <c r="F3657">
        <f t="shared" si="57"/>
        <v>1.5938000000000001</v>
      </c>
    </row>
    <row r="3658" spans="1:6" hidden="1" x14ac:dyDescent="0.3">
      <c r="A3658" s="1" t="s">
        <v>5</v>
      </c>
      <c r="B3658" s="1" t="s">
        <v>17</v>
      </c>
      <c r="C3658">
        <v>200</v>
      </c>
      <c r="D3658">
        <v>999489113669100</v>
      </c>
      <c r="E3658">
        <v>999489114927600</v>
      </c>
      <c r="F3658">
        <f t="shared" si="57"/>
        <v>1.2585</v>
      </c>
    </row>
    <row r="3659" spans="1:6" hidden="1" x14ac:dyDescent="0.3">
      <c r="A3659" s="1" t="s">
        <v>5</v>
      </c>
      <c r="B3659" s="1" t="s">
        <v>13</v>
      </c>
      <c r="C3659">
        <v>200</v>
      </c>
      <c r="D3659">
        <v>999489116771300</v>
      </c>
      <c r="E3659">
        <v>999489117862700</v>
      </c>
      <c r="F3659">
        <f t="shared" si="57"/>
        <v>1.0913999999999999</v>
      </c>
    </row>
    <row r="3660" spans="1:6" hidden="1" x14ac:dyDescent="0.3">
      <c r="A3660" s="1" t="s">
        <v>5</v>
      </c>
      <c r="B3660" s="1" t="s">
        <v>14</v>
      </c>
      <c r="C3660">
        <v>200</v>
      </c>
      <c r="D3660">
        <v>999489119787100</v>
      </c>
      <c r="E3660">
        <v>999489121015100</v>
      </c>
      <c r="F3660">
        <f t="shared" si="57"/>
        <v>1.228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999489123218300</v>
      </c>
      <c r="E3661">
        <v>999489124185400</v>
      </c>
      <c r="F3661">
        <f t="shared" si="57"/>
        <v>0.96709999999999996</v>
      </c>
    </row>
    <row r="3662" spans="1:6" hidden="1" x14ac:dyDescent="0.3">
      <c r="A3662" s="1" t="s">
        <v>5</v>
      </c>
      <c r="B3662" s="1" t="s">
        <v>15</v>
      </c>
      <c r="C3662">
        <v>200</v>
      </c>
      <c r="D3662">
        <v>999489125918300</v>
      </c>
      <c r="E3662">
        <v>999489126868000</v>
      </c>
      <c r="F3662">
        <f t="shared" si="57"/>
        <v>0.94969999999999999</v>
      </c>
    </row>
    <row r="3663" spans="1:6" hidden="1" x14ac:dyDescent="0.3">
      <c r="A3663" s="1" t="s">
        <v>5</v>
      </c>
      <c r="B3663" s="1" t="s">
        <v>16</v>
      </c>
      <c r="C3663">
        <v>200</v>
      </c>
      <c r="D3663">
        <v>999489128548400</v>
      </c>
      <c r="E3663">
        <v>999489129631600</v>
      </c>
      <c r="F3663">
        <f t="shared" si="57"/>
        <v>1.0831999999999999</v>
      </c>
    </row>
    <row r="3664" spans="1:6" hidden="1" x14ac:dyDescent="0.3">
      <c r="A3664" s="1" t="s">
        <v>5</v>
      </c>
      <c r="B3664" s="1" t="s">
        <v>9</v>
      </c>
      <c r="C3664">
        <v>200</v>
      </c>
      <c r="D3664">
        <v>999489131969000</v>
      </c>
      <c r="E3664">
        <v>999489133305600</v>
      </c>
      <c r="F3664">
        <f t="shared" si="57"/>
        <v>1.3366</v>
      </c>
    </row>
    <row r="3665" spans="1:6" hidden="1" x14ac:dyDescent="0.3">
      <c r="A3665" s="1" t="s">
        <v>5</v>
      </c>
      <c r="B3665" s="1" t="s">
        <v>11</v>
      </c>
      <c r="C3665">
        <v>200</v>
      </c>
      <c r="D3665">
        <v>999489136083000</v>
      </c>
      <c r="E3665">
        <v>999489137160700</v>
      </c>
      <c r="F3665">
        <f t="shared" si="57"/>
        <v>1.0777000000000001</v>
      </c>
    </row>
    <row r="3666" spans="1:6" hidden="1" x14ac:dyDescent="0.3">
      <c r="A3666" s="1" t="s">
        <v>5</v>
      </c>
      <c r="B3666" s="1" t="s">
        <v>12</v>
      </c>
      <c r="C3666">
        <v>200</v>
      </c>
      <c r="D3666">
        <v>999489139764900</v>
      </c>
      <c r="E3666">
        <v>999489141390400</v>
      </c>
      <c r="F3666">
        <f t="shared" si="57"/>
        <v>1.6254999999999999</v>
      </c>
    </row>
    <row r="3667" spans="1:6" hidden="1" x14ac:dyDescent="0.3">
      <c r="A3667" s="1" t="s">
        <v>5</v>
      </c>
      <c r="B3667" s="1" t="s">
        <v>19</v>
      </c>
      <c r="C3667">
        <v>200</v>
      </c>
      <c r="D3667">
        <v>999489146130300</v>
      </c>
      <c r="E3667">
        <v>999489147050700</v>
      </c>
      <c r="F3667">
        <f t="shared" si="57"/>
        <v>0.9204</v>
      </c>
    </row>
    <row r="3668" spans="1:6" hidden="1" x14ac:dyDescent="0.3">
      <c r="A3668" s="1" t="s">
        <v>5</v>
      </c>
      <c r="B3668" s="1" t="s">
        <v>20</v>
      </c>
      <c r="C3668">
        <v>200</v>
      </c>
      <c r="D3668">
        <v>999489148857700</v>
      </c>
      <c r="E3668">
        <v>999489149809300</v>
      </c>
      <c r="F3668">
        <f t="shared" si="57"/>
        <v>0.9516</v>
      </c>
    </row>
    <row r="3669" spans="1:6" hidden="1" x14ac:dyDescent="0.3">
      <c r="A3669" s="1" t="s">
        <v>5</v>
      </c>
      <c r="B3669" s="1" t="s">
        <v>21</v>
      </c>
      <c r="C3669">
        <v>200</v>
      </c>
      <c r="D3669">
        <v>999489153817700</v>
      </c>
      <c r="E3669">
        <v>999489154944500</v>
      </c>
      <c r="F3669">
        <f t="shared" si="57"/>
        <v>1.1268</v>
      </c>
    </row>
    <row r="3670" spans="1:6" x14ac:dyDescent="0.3">
      <c r="A3670" s="1" t="s">
        <v>26</v>
      </c>
      <c r="B3670" s="1" t="s">
        <v>40</v>
      </c>
      <c r="C3670">
        <v>200</v>
      </c>
      <c r="D3670">
        <v>999489158016300</v>
      </c>
      <c r="E3670">
        <v>999489172991100</v>
      </c>
      <c r="F3670">
        <f t="shared" si="57"/>
        <v>14.9748</v>
      </c>
    </row>
    <row r="3671" spans="1:6" hidden="1" x14ac:dyDescent="0.3">
      <c r="A3671" s="1" t="s">
        <v>5</v>
      </c>
      <c r="B3671" s="1" t="s">
        <v>8</v>
      </c>
      <c r="C3671">
        <v>200</v>
      </c>
      <c r="D3671">
        <v>999489340457600</v>
      </c>
      <c r="E3671">
        <v>999489341509100</v>
      </c>
      <c r="F3671">
        <f t="shared" si="57"/>
        <v>1.0515000000000001</v>
      </c>
    </row>
    <row r="3672" spans="1:6" hidden="1" x14ac:dyDescent="0.3">
      <c r="A3672" s="1" t="s">
        <v>5</v>
      </c>
      <c r="B3672" s="1" t="s">
        <v>10</v>
      </c>
      <c r="C3672">
        <v>200</v>
      </c>
      <c r="D3672">
        <v>999489343341200</v>
      </c>
      <c r="E3672">
        <v>999489344612300</v>
      </c>
      <c r="F3672">
        <f t="shared" si="57"/>
        <v>1.2710999999999999</v>
      </c>
    </row>
    <row r="3673" spans="1:6" hidden="1" x14ac:dyDescent="0.3">
      <c r="A3673" s="1" t="s">
        <v>5</v>
      </c>
      <c r="B3673" s="1" t="s">
        <v>13</v>
      </c>
      <c r="C3673">
        <v>200</v>
      </c>
      <c r="D3673">
        <v>999489346951600</v>
      </c>
      <c r="E3673">
        <v>999489348474700</v>
      </c>
      <c r="F3673">
        <f t="shared" si="57"/>
        <v>1.5230999999999999</v>
      </c>
    </row>
    <row r="3674" spans="1:6" hidden="1" x14ac:dyDescent="0.3">
      <c r="A3674" s="1" t="s">
        <v>5</v>
      </c>
      <c r="B3674" s="1" t="s">
        <v>11</v>
      </c>
      <c r="C3674">
        <v>200</v>
      </c>
      <c r="D3674">
        <v>999489350552300</v>
      </c>
      <c r="E3674">
        <v>999489351692800</v>
      </c>
      <c r="F3674">
        <f t="shared" si="57"/>
        <v>1.1405000000000001</v>
      </c>
    </row>
    <row r="3675" spans="1:6" hidden="1" x14ac:dyDescent="0.3">
      <c r="A3675" s="1" t="s">
        <v>5</v>
      </c>
      <c r="B3675" s="1" t="s">
        <v>14</v>
      </c>
      <c r="C3675">
        <v>200</v>
      </c>
      <c r="D3675">
        <v>999489354109900</v>
      </c>
      <c r="E3675">
        <v>999489355206100</v>
      </c>
      <c r="F3675">
        <f t="shared" si="57"/>
        <v>1.0962000000000001</v>
      </c>
    </row>
    <row r="3676" spans="1:6" hidden="1" x14ac:dyDescent="0.3">
      <c r="A3676" s="1" t="s">
        <v>5</v>
      </c>
      <c r="B3676" s="1" t="s">
        <v>15</v>
      </c>
      <c r="C3676">
        <v>200</v>
      </c>
      <c r="D3676">
        <v>999489357350500</v>
      </c>
      <c r="E3676">
        <v>999489358867900</v>
      </c>
      <c r="F3676">
        <f t="shared" si="57"/>
        <v>1.5174000000000001</v>
      </c>
    </row>
    <row r="3677" spans="1:6" hidden="1" x14ac:dyDescent="0.3">
      <c r="A3677" s="1" t="s">
        <v>5</v>
      </c>
      <c r="B3677" s="1" t="s">
        <v>19</v>
      </c>
      <c r="C3677">
        <v>200</v>
      </c>
      <c r="D3677">
        <v>999489361007000</v>
      </c>
      <c r="E3677">
        <v>999489362038800</v>
      </c>
      <c r="F3677">
        <f t="shared" si="57"/>
        <v>1.0318000000000001</v>
      </c>
    </row>
    <row r="3678" spans="1:6" hidden="1" x14ac:dyDescent="0.3">
      <c r="A3678" s="1" t="s">
        <v>5</v>
      </c>
      <c r="B3678" s="1" t="s">
        <v>16</v>
      </c>
      <c r="C3678">
        <v>200</v>
      </c>
      <c r="D3678">
        <v>999489363898600</v>
      </c>
      <c r="E3678">
        <v>999489365154700</v>
      </c>
      <c r="F3678">
        <f t="shared" si="57"/>
        <v>1.2561</v>
      </c>
    </row>
    <row r="3679" spans="1:6" hidden="1" x14ac:dyDescent="0.3">
      <c r="A3679" s="1" t="s">
        <v>5</v>
      </c>
      <c r="B3679" s="1" t="s">
        <v>9</v>
      </c>
      <c r="C3679">
        <v>200</v>
      </c>
      <c r="D3679">
        <v>999489367353100</v>
      </c>
      <c r="E3679">
        <v>999489369066300</v>
      </c>
      <c r="F3679">
        <f t="shared" si="57"/>
        <v>1.7132000000000001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999489371907800</v>
      </c>
      <c r="E3680">
        <v>999489372962800</v>
      </c>
      <c r="F3680">
        <f t="shared" si="57"/>
        <v>1.0549999999999999</v>
      </c>
    </row>
    <row r="3681" spans="1:6" hidden="1" x14ac:dyDescent="0.3">
      <c r="A3681" s="1" t="s">
        <v>5</v>
      </c>
      <c r="B3681" s="1" t="s">
        <v>12</v>
      </c>
      <c r="C3681">
        <v>200</v>
      </c>
      <c r="D3681">
        <v>999489374829600</v>
      </c>
      <c r="E3681">
        <v>999489376022900</v>
      </c>
      <c r="F3681">
        <f t="shared" si="57"/>
        <v>1.1933</v>
      </c>
    </row>
    <row r="3682" spans="1:6" hidden="1" x14ac:dyDescent="0.3">
      <c r="A3682" s="1" t="s">
        <v>5</v>
      </c>
      <c r="B3682" s="1" t="s">
        <v>18</v>
      </c>
      <c r="C3682">
        <v>200</v>
      </c>
      <c r="D3682">
        <v>999489378737700</v>
      </c>
      <c r="E3682">
        <v>999489380003300</v>
      </c>
      <c r="F3682">
        <f t="shared" si="57"/>
        <v>1.2656000000000001</v>
      </c>
    </row>
    <row r="3683" spans="1:6" hidden="1" x14ac:dyDescent="0.3">
      <c r="A3683" s="1" t="s">
        <v>5</v>
      </c>
      <c r="B3683" s="1" t="s">
        <v>20</v>
      </c>
      <c r="C3683">
        <v>200</v>
      </c>
      <c r="D3683">
        <v>999489382906800</v>
      </c>
      <c r="E3683">
        <v>999489384495300</v>
      </c>
      <c r="F3683">
        <f t="shared" si="57"/>
        <v>1.5885</v>
      </c>
    </row>
    <row r="3684" spans="1:6" hidden="1" x14ac:dyDescent="0.3">
      <c r="A3684" s="1" t="s">
        <v>5</v>
      </c>
      <c r="B3684" s="1" t="s">
        <v>21</v>
      </c>
      <c r="C3684">
        <v>200</v>
      </c>
      <c r="D3684">
        <v>999489388519500</v>
      </c>
      <c r="E3684">
        <v>999489389663700</v>
      </c>
      <c r="F3684">
        <f t="shared" si="57"/>
        <v>1.1442000000000001</v>
      </c>
    </row>
    <row r="3685" spans="1:6" x14ac:dyDescent="0.3">
      <c r="A3685" s="1" t="s">
        <v>26</v>
      </c>
      <c r="B3685" s="1" t="s">
        <v>40</v>
      </c>
      <c r="C3685">
        <v>200</v>
      </c>
      <c r="D3685">
        <v>999489392919400</v>
      </c>
      <c r="E3685">
        <v>999489405574200</v>
      </c>
      <c r="F3685">
        <f t="shared" si="57"/>
        <v>12.6548</v>
      </c>
    </row>
    <row r="3686" spans="1:6" hidden="1" x14ac:dyDescent="0.3">
      <c r="A3686" s="1" t="s">
        <v>5</v>
      </c>
      <c r="B3686" s="1" t="s">
        <v>8</v>
      </c>
      <c r="C3686">
        <v>200</v>
      </c>
      <c r="D3686">
        <v>999489728428800</v>
      </c>
      <c r="E3686">
        <v>999489730153200</v>
      </c>
      <c r="F3686">
        <f t="shared" si="57"/>
        <v>1.7243999999999999</v>
      </c>
    </row>
    <row r="3687" spans="1:6" hidden="1" x14ac:dyDescent="0.3">
      <c r="A3687" s="1" t="s">
        <v>5</v>
      </c>
      <c r="B3687" s="1" t="s">
        <v>9</v>
      </c>
      <c r="C3687">
        <v>200</v>
      </c>
      <c r="D3687">
        <v>999489733082200</v>
      </c>
      <c r="E3687">
        <v>999489734505000</v>
      </c>
      <c r="F3687">
        <f t="shared" si="57"/>
        <v>1.4228000000000001</v>
      </c>
    </row>
    <row r="3688" spans="1:6" hidden="1" x14ac:dyDescent="0.3">
      <c r="A3688" s="1" t="s">
        <v>5</v>
      </c>
      <c r="B3688" s="1" t="s">
        <v>10</v>
      </c>
      <c r="C3688">
        <v>200</v>
      </c>
      <c r="D3688">
        <v>999489737639000</v>
      </c>
      <c r="E3688">
        <v>999489739575200</v>
      </c>
      <c r="F3688">
        <f t="shared" si="57"/>
        <v>1.9361999999999999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999489742758900</v>
      </c>
      <c r="E3689">
        <v>999489744099000</v>
      </c>
      <c r="F3689">
        <f t="shared" si="57"/>
        <v>1.3401000000000001</v>
      </c>
    </row>
    <row r="3690" spans="1:6" hidden="1" x14ac:dyDescent="0.3">
      <c r="A3690" s="1" t="s">
        <v>5</v>
      </c>
      <c r="B3690" s="1" t="s">
        <v>13</v>
      </c>
      <c r="C3690">
        <v>200</v>
      </c>
      <c r="D3690">
        <v>999489747352500</v>
      </c>
      <c r="E3690">
        <v>999489748740700</v>
      </c>
      <c r="F3690">
        <f t="shared" si="57"/>
        <v>1.3882000000000001</v>
      </c>
    </row>
    <row r="3691" spans="1:6" hidden="1" x14ac:dyDescent="0.3">
      <c r="A3691" s="1" t="s">
        <v>5</v>
      </c>
      <c r="B3691" s="1" t="s">
        <v>14</v>
      </c>
      <c r="C3691">
        <v>200</v>
      </c>
      <c r="D3691">
        <v>999489751242600</v>
      </c>
      <c r="E3691">
        <v>999489752975200</v>
      </c>
      <c r="F3691">
        <f t="shared" si="57"/>
        <v>1.7325999999999999</v>
      </c>
    </row>
    <row r="3692" spans="1:6" hidden="1" x14ac:dyDescent="0.3">
      <c r="A3692" s="1" t="s">
        <v>5</v>
      </c>
      <c r="B3692" s="1" t="s">
        <v>15</v>
      </c>
      <c r="C3692">
        <v>200</v>
      </c>
      <c r="D3692">
        <v>999489755869900</v>
      </c>
      <c r="E3692">
        <v>999489757423500</v>
      </c>
      <c r="F3692">
        <f t="shared" si="57"/>
        <v>1.5536000000000001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999489760472400</v>
      </c>
      <c r="E3693">
        <v>999489761924100</v>
      </c>
      <c r="F3693">
        <f t="shared" si="57"/>
        <v>1.4517</v>
      </c>
    </row>
    <row r="3694" spans="1:6" hidden="1" x14ac:dyDescent="0.3">
      <c r="A3694" s="1" t="s">
        <v>5</v>
      </c>
      <c r="B3694" s="1" t="s">
        <v>17</v>
      </c>
      <c r="C3694">
        <v>200</v>
      </c>
      <c r="D3694">
        <v>999489765065200</v>
      </c>
      <c r="E3694">
        <v>999489766902400</v>
      </c>
      <c r="F3694">
        <f t="shared" si="57"/>
        <v>1.8371999999999999</v>
      </c>
    </row>
    <row r="3695" spans="1:6" hidden="1" x14ac:dyDescent="0.3">
      <c r="A3695" s="1" t="s">
        <v>5</v>
      </c>
      <c r="B3695" s="1" t="s">
        <v>12</v>
      </c>
      <c r="C3695">
        <v>200</v>
      </c>
      <c r="D3695">
        <v>999489770016800</v>
      </c>
      <c r="E3695">
        <v>999489772026200</v>
      </c>
      <c r="F3695">
        <f t="shared" si="57"/>
        <v>2.0093999999999999</v>
      </c>
    </row>
    <row r="3696" spans="1:6" hidden="1" x14ac:dyDescent="0.3">
      <c r="A3696" s="1" t="s">
        <v>5</v>
      </c>
      <c r="B3696" s="1" t="s">
        <v>18</v>
      </c>
      <c r="C3696">
        <v>200</v>
      </c>
      <c r="D3696">
        <v>999489775969700</v>
      </c>
      <c r="E3696">
        <v>999489777601500</v>
      </c>
      <c r="F3696">
        <f t="shared" si="57"/>
        <v>1.6317999999999999</v>
      </c>
    </row>
    <row r="3697" spans="1:6" hidden="1" x14ac:dyDescent="0.3">
      <c r="A3697" s="1" t="s">
        <v>5</v>
      </c>
      <c r="B3697" s="1" t="s">
        <v>19</v>
      </c>
      <c r="C3697">
        <v>200</v>
      </c>
      <c r="D3697">
        <v>999489780497000</v>
      </c>
      <c r="E3697">
        <v>999489782688600</v>
      </c>
      <c r="F3697">
        <f t="shared" si="57"/>
        <v>2.1916000000000002</v>
      </c>
    </row>
    <row r="3698" spans="1:6" hidden="1" x14ac:dyDescent="0.3">
      <c r="A3698" s="1" t="s">
        <v>5</v>
      </c>
      <c r="B3698" s="1" t="s">
        <v>20</v>
      </c>
      <c r="C3698">
        <v>200</v>
      </c>
      <c r="D3698">
        <v>999489786350100</v>
      </c>
      <c r="E3698">
        <v>999489788128300</v>
      </c>
      <c r="F3698">
        <f t="shared" si="57"/>
        <v>1.7782</v>
      </c>
    </row>
    <row r="3699" spans="1:6" hidden="1" x14ac:dyDescent="0.3">
      <c r="A3699" s="1" t="s">
        <v>5</v>
      </c>
      <c r="B3699" s="1" t="s">
        <v>21</v>
      </c>
      <c r="C3699">
        <v>200</v>
      </c>
      <c r="D3699">
        <v>999489793998300</v>
      </c>
      <c r="E3699">
        <v>999489795673800</v>
      </c>
      <c r="F3699">
        <f t="shared" si="57"/>
        <v>1.6755</v>
      </c>
    </row>
    <row r="3700" spans="1:6" x14ac:dyDescent="0.3">
      <c r="A3700" s="1" t="s">
        <v>26</v>
      </c>
      <c r="B3700" s="1" t="s">
        <v>40</v>
      </c>
      <c r="C3700">
        <v>200</v>
      </c>
      <c r="D3700">
        <v>999489799534100</v>
      </c>
      <c r="E3700">
        <v>999489815269300</v>
      </c>
      <c r="F3700">
        <f t="shared" si="57"/>
        <v>15.735200000000001</v>
      </c>
    </row>
    <row r="3701" spans="1:6" hidden="1" x14ac:dyDescent="0.3">
      <c r="A3701" s="1" t="s">
        <v>5</v>
      </c>
      <c r="B3701" s="1" t="s">
        <v>8</v>
      </c>
      <c r="C3701">
        <v>200</v>
      </c>
      <c r="D3701">
        <v>999490083062400</v>
      </c>
      <c r="E3701">
        <v>999490084702100</v>
      </c>
      <c r="F3701">
        <f t="shared" si="57"/>
        <v>1.6396999999999999</v>
      </c>
    </row>
    <row r="3702" spans="1:6" hidden="1" x14ac:dyDescent="0.3">
      <c r="A3702" s="1" t="s">
        <v>5</v>
      </c>
      <c r="B3702" s="1" t="s">
        <v>10</v>
      </c>
      <c r="C3702">
        <v>200</v>
      </c>
      <c r="D3702">
        <v>999490087525400</v>
      </c>
      <c r="E3702">
        <v>999490088686200</v>
      </c>
      <c r="F3702">
        <f t="shared" si="57"/>
        <v>1.1608000000000001</v>
      </c>
    </row>
    <row r="3703" spans="1:6" hidden="1" x14ac:dyDescent="0.3">
      <c r="A3703" s="1" t="s">
        <v>5</v>
      </c>
      <c r="B3703" s="1" t="s">
        <v>17</v>
      </c>
      <c r="C3703">
        <v>200</v>
      </c>
      <c r="D3703">
        <v>999490091571100</v>
      </c>
      <c r="E3703">
        <v>999490092660600</v>
      </c>
      <c r="F3703">
        <f t="shared" si="57"/>
        <v>1.0894999999999999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999490094941900</v>
      </c>
      <c r="E3704">
        <v>999490096478400</v>
      </c>
      <c r="F3704">
        <f t="shared" si="57"/>
        <v>1.5365</v>
      </c>
    </row>
    <row r="3705" spans="1:6" hidden="1" x14ac:dyDescent="0.3">
      <c r="A3705" s="1" t="s">
        <v>5</v>
      </c>
      <c r="B3705" s="1" t="s">
        <v>14</v>
      </c>
      <c r="C3705">
        <v>200</v>
      </c>
      <c r="D3705">
        <v>999490098760800</v>
      </c>
      <c r="E3705">
        <v>999490099944700</v>
      </c>
      <c r="F3705">
        <f t="shared" si="57"/>
        <v>1.1839</v>
      </c>
    </row>
    <row r="3706" spans="1:6" hidden="1" x14ac:dyDescent="0.3">
      <c r="A3706" s="1" t="s">
        <v>5</v>
      </c>
      <c r="B3706" s="1" t="s">
        <v>15</v>
      </c>
      <c r="C3706">
        <v>200</v>
      </c>
      <c r="D3706">
        <v>999490102328200</v>
      </c>
      <c r="E3706">
        <v>999490103888100</v>
      </c>
      <c r="F3706">
        <f t="shared" si="57"/>
        <v>1.5599000000000001</v>
      </c>
    </row>
    <row r="3707" spans="1:6" hidden="1" x14ac:dyDescent="0.3">
      <c r="A3707" s="1" t="s">
        <v>5</v>
      </c>
      <c r="B3707" s="1" t="s">
        <v>19</v>
      </c>
      <c r="C3707">
        <v>200</v>
      </c>
      <c r="D3707">
        <v>999490105687700</v>
      </c>
      <c r="E3707">
        <v>999490106773900</v>
      </c>
      <c r="F3707">
        <f t="shared" si="57"/>
        <v>1.0862000000000001</v>
      </c>
    </row>
    <row r="3708" spans="1:6" hidden="1" x14ac:dyDescent="0.3">
      <c r="A3708" s="1" t="s">
        <v>5</v>
      </c>
      <c r="B3708" s="1" t="s">
        <v>16</v>
      </c>
      <c r="C3708">
        <v>200</v>
      </c>
      <c r="D3708">
        <v>999490108952300</v>
      </c>
      <c r="E3708">
        <v>999490110483700</v>
      </c>
      <c r="F3708">
        <f t="shared" si="57"/>
        <v>1.5314000000000001</v>
      </c>
    </row>
    <row r="3709" spans="1:6" hidden="1" x14ac:dyDescent="0.3">
      <c r="A3709" s="1" t="s">
        <v>5</v>
      </c>
      <c r="B3709" s="1" t="s">
        <v>9</v>
      </c>
      <c r="C3709">
        <v>200</v>
      </c>
      <c r="D3709">
        <v>999490112935100</v>
      </c>
      <c r="E3709">
        <v>999490114370300</v>
      </c>
      <c r="F3709">
        <f t="shared" si="57"/>
        <v>1.4352</v>
      </c>
    </row>
    <row r="3710" spans="1:6" hidden="1" x14ac:dyDescent="0.3">
      <c r="A3710" s="1" t="s">
        <v>5</v>
      </c>
      <c r="B3710" s="1" t="s">
        <v>11</v>
      </c>
      <c r="C3710">
        <v>200</v>
      </c>
      <c r="D3710">
        <v>999490116815900</v>
      </c>
      <c r="E3710">
        <v>999490117926000</v>
      </c>
      <c r="F3710">
        <f t="shared" si="57"/>
        <v>1.1101000000000001</v>
      </c>
    </row>
    <row r="3711" spans="1:6" hidden="1" x14ac:dyDescent="0.3">
      <c r="A3711" s="1" t="s">
        <v>5</v>
      </c>
      <c r="B3711" s="1" t="s">
        <v>12</v>
      </c>
      <c r="C3711">
        <v>200</v>
      </c>
      <c r="D3711">
        <v>999490120126000</v>
      </c>
      <c r="E3711">
        <v>999490121253300</v>
      </c>
      <c r="F3711">
        <f t="shared" si="57"/>
        <v>1.1273</v>
      </c>
    </row>
    <row r="3712" spans="1:6" hidden="1" x14ac:dyDescent="0.3">
      <c r="A3712" s="1" t="s">
        <v>5</v>
      </c>
      <c r="B3712" s="1" t="s">
        <v>18</v>
      </c>
      <c r="C3712">
        <v>200</v>
      </c>
      <c r="D3712">
        <v>999490123719300</v>
      </c>
      <c r="E3712">
        <v>999490124784600</v>
      </c>
      <c r="F3712">
        <f t="shared" si="57"/>
        <v>1.0652999999999999</v>
      </c>
    </row>
    <row r="3713" spans="1:6" hidden="1" x14ac:dyDescent="0.3">
      <c r="A3713" s="1" t="s">
        <v>5</v>
      </c>
      <c r="B3713" s="1" t="s">
        <v>20</v>
      </c>
      <c r="C3713">
        <v>200</v>
      </c>
      <c r="D3713">
        <v>999490126624100</v>
      </c>
      <c r="E3713">
        <v>999490127656300</v>
      </c>
      <c r="F3713">
        <f t="shared" si="57"/>
        <v>1.0322</v>
      </c>
    </row>
    <row r="3714" spans="1:6" hidden="1" x14ac:dyDescent="0.3">
      <c r="A3714" s="1" t="s">
        <v>5</v>
      </c>
      <c r="B3714" s="1" t="s">
        <v>21</v>
      </c>
      <c r="C3714">
        <v>200</v>
      </c>
      <c r="D3714">
        <v>999490131554600</v>
      </c>
      <c r="E3714">
        <v>999490133072600</v>
      </c>
      <c r="F3714">
        <f t="shared" ref="F3714:F3777" si="58">(E3714-D3714)/1000000</f>
        <v>1.518</v>
      </c>
    </row>
    <row r="3715" spans="1:6" x14ac:dyDescent="0.3">
      <c r="A3715" s="1" t="s">
        <v>26</v>
      </c>
      <c r="B3715" s="1" t="s">
        <v>40</v>
      </c>
      <c r="C3715">
        <v>200</v>
      </c>
      <c r="D3715">
        <v>999490135929900</v>
      </c>
      <c r="E3715">
        <v>999490150483100</v>
      </c>
      <c r="F3715">
        <f t="shared" si="58"/>
        <v>14.5532</v>
      </c>
    </row>
    <row r="3716" spans="1:6" hidden="1" x14ac:dyDescent="0.3">
      <c r="A3716" s="1" t="s">
        <v>5</v>
      </c>
      <c r="B3716" s="1" t="s">
        <v>8</v>
      </c>
      <c r="C3716">
        <v>200</v>
      </c>
      <c r="D3716">
        <v>999490313659200</v>
      </c>
      <c r="E3716">
        <v>999490314834300</v>
      </c>
      <c r="F3716">
        <f t="shared" si="58"/>
        <v>1.1751</v>
      </c>
    </row>
    <row r="3717" spans="1:6" hidden="1" x14ac:dyDescent="0.3">
      <c r="A3717" s="1" t="s">
        <v>5</v>
      </c>
      <c r="B3717" s="1" t="s">
        <v>10</v>
      </c>
      <c r="C3717">
        <v>200</v>
      </c>
      <c r="D3717">
        <v>999490316946900</v>
      </c>
      <c r="E3717">
        <v>999490317958500</v>
      </c>
      <c r="F3717">
        <f t="shared" si="58"/>
        <v>1.0116000000000001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999490319968100</v>
      </c>
      <c r="E3718">
        <v>999490320898400</v>
      </c>
      <c r="F3718">
        <f t="shared" si="58"/>
        <v>0.93030000000000002</v>
      </c>
    </row>
    <row r="3719" spans="1:6" hidden="1" x14ac:dyDescent="0.3">
      <c r="A3719" s="1" t="s">
        <v>5</v>
      </c>
      <c r="B3719" s="1" t="s">
        <v>14</v>
      </c>
      <c r="C3719">
        <v>200</v>
      </c>
      <c r="D3719">
        <v>999490322801600</v>
      </c>
      <c r="E3719">
        <v>999490323930600</v>
      </c>
      <c r="F3719">
        <f t="shared" si="58"/>
        <v>1.129</v>
      </c>
    </row>
    <row r="3720" spans="1:6" hidden="1" x14ac:dyDescent="0.3">
      <c r="A3720" s="1" t="s">
        <v>5</v>
      </c>
      <c r="B3720" s="1" t="s">
        <v>12</v>
      </c>
      <c r="C3720">
        <v>200</v>
      </c>
      <c r="D3720">
        <v>999490325879600</v>
      </c>
      <c r="E3720">
        <v>999490326986800</v>
      </c>
      <c r="F3720">
        <f t="shared" si="58"/>
        <v>1.1072</v>
      </c>
    </row>
    <row r="3721" spans="1:6" hidden="1" x14ac:dyDescent="0.3">
      <c r="A3721" s="1" t="s">
        <v>5</v>
      </c>
      <c r="B3721" s="1" t="s">
        <v>18</v>
      </c>
      <c r="C3721">
        <v>200</v>
      </c>
      <c r="D3721">
        <v>999490329369400</v>
      </c>
      <c r="E3721">
        <v>999490330367400</v>
      </c>
      <c r="F3721">
        <f t="shared" si="58"/>
        <v>0.998</v>
      </c>
    </row>
    <row r="3722" spans="1:6" hidden="1" x14ac:dyDescent="0.3">
      <c r="A3722" s="1" t="s">
        <v>5</v>
      </c>
      <c r="B3722" s="1" t="s">
        <v>15</v>
      </c>
      <c r="C3722">
        <v>200</v>
      </c>
      <c r="D3722">
        <v>999490332931500</v>
      </c>
      <c r="E3722">
        <v>999490334426200</v>
      </c>
      <c r="F3722">
        <f t="shared" si="58"/>
        <v>1.4946999999999999</v>
      </c>
    </row>
    <row r="3723" spans="1:6" hidden="1" x14ac:dyDescent="0.3">
      <c r="A3723" s="1" t="s">
        <v>5</v>
      </c>
      <c r="B3723" s="1" t="s">
        <v>16</v>
      </c>
      <c r="C3723">
        <v>200</v>
      </c>
      <c r="D3723">
        <v>999490336727500</v>
      </c>
      <c r="E3723">
        <v>999490337786800</v>
      </c>
      <c r="F3723">
        <f t="shared" si="58"/>
        <v>1.0592999999999999</v>
      </c>
    </row>
    <row r="3724" spans="1:6" hidden="1" x14ac:dyDescent="0.3">
      <c r="A3724" s="1" t="s">
        <v>5</v>
      </c>
      <c r="B3724" s="1" t="s">
        <v>9</v>
      </c>
      <c r="C3724">
        <v>200</v>
      </c>
      <c r="D3724">
        <v>999490339659400</v>
      </c>
      <c r="E3724">
        <v>999490340820300</v>
      </c>
      <c r="F3724">
        <f t="shared" si="58"/>
        <v>1.1609</v>
      </c>
    </row>
    <row r="3725" spans="1:6" hidden="1" x14ac:dyDescent="0.3">
      <c r="A3725" s="1" t="s">
        <v>5</v>
      </c>
      <c r="B3725" s="1" t="s">
        <v>17</v>
      </c>
      <c r="C3725">
        <v>200</v>
      </c>
      <c r="D3725">
        <v>999490343600600</v>
      </c>
      <c r="E3725">
        <v>999490345094300</v>
      </c>
      <c r="F3725">
        <f t="shared" si="58"/>
        <v>1.4937</v>
      </c>
    </row>
    <row r="3726" spans="1:6" hidden="1" x14ac:dyDescent="0.3">
      <c r="A3726" s="1" t="s">
        <v>5</v>
      </c>
      <c r="B3726" s="1" t="s">
        <v>11</v>
      </c>
      <c r="C3726">
        <v>200</v>
      </c>
      <c r="D3726">
        <v>999490347278800</v>
      </c>
      <c r="E3726">
        <v>999490348392600</v>
      </c>
      <c r="F3726">
        <f t="shared" si="58"/>
        <v>1.1137999999999999</v>
      </c>
    </row>
    <row r="3727" spans="1:6" hidden="1" x14ac:dyDescent="0.3">
      <c r="A3727" s="1" t="s">
        <v>5</v>
      </c>
      <c r="B3727" s="1" t="s">
        <v>19</v>
      </c>
      <c r="C3727">
        <v>200</v>
      </c>
      <c r="D3727">
        <v>999490350593700</v>
      </c>
      <c r="E3727">
        <v>999490351738800</v>
      </c>
      <c r="F3727">
        <f t="shared" si="58"/>
        <v>1.1451</v>
      </c>
    </row>
    <row r="3728" spans="1:6" hidden="1" x14ac:dyDescent="0.3">
      <c r="A3728" s="1" t="s">
        <v>5</v>
      </c>
      <c r="B3728" s="1" t="s">
        <v>20</v>
      </c>
      <c r="C3728">
        <v>200</v>
      </c>
      <c r="D3728">
        <v>999490353703400</v>
      </c>
      <c r="E3728">
        <v>999490354637900</v>
      </c>
      <c r="F3728">
        <f t="shared" si="58"/>
        <v>0.9345</v>
      </c>
    </row>
    <row r="3729" spans="1:6" hidden="1" x14ac:dyDescent="0.3">
      <c r="A3729" s="1" t="s">
        <v>5</v>
      </c>
      <c r="B3729" s="1" t="s">
        <v>21</v>
      </c>
      <c r="C3729">
        <v>200</v>
      </c>
      <c r="D3729">
        <v>999490358168200</v>
      </c>
      <c r="E3729">
        <v>999490359326100</v>
      </c>
      <c r="F3729">
        <f t="shared" si="58"/>
        <v>1.1578999999999999</v>
      </c>
    </row>
    <row r="3730" spans="1:6" x14ac:dyDescent="0.3">
      <c r="A3730" s="1" t="s">
        <v>26</v>
      </c>
      <c r="B3730" s="1" t="s">
        <v>40</v>
      </c>
      <c r="C3730">
        <v>200</v>
      </c>
      <c r="D3730">
        <v>999490361839400</v>
      </c>
      <c r="E3730">
        <v>999490372757000</v>
      </c>
      <c r="F3730">
        <f t="shared" si="58"/>
        <v>10.9176</v>
      </c>
    </row>
    <row r="3731" spans="1:6" hidden="1" x14ac:dyDescent="0.3">
      <c r="A3731" s="1" t="s">
        <v>5</v>
      </c>
      <c r="B3731" s="1" t="s">
        <v>8</v>
      </c>
      <c r="C3731">
        <v>200</v>
      </c>
      <c r="D3731">
        <v>999490529971800</v>
      </c>
      <c r="E3731">
        <v>999490531621100</v>
      </c>
      <c r="F3731">
        <f t="shared" si="58"/>
        <v>1.6493</v>
      </c>
    </row>
    <row r="3732" spans="1:6" hidden="1" x14ac:dyDescent="0.3">
      <c r="A3732" s="1" t="s">
        <v>5</v>
      </c>
      <c r="B3732" s="1" t="s">
        <v>10</v>
      </c>
      <c r="C3732">
        <v>200</v>
      </c>
      <c r="D3732">
        <v>999490533899300</v>
      </c>
      <c r="E3732">
        <v>999490535546900</v>
      </c>
      <c r="F3732">
        <f t="shared" si="58"/>
        <v>1.6476</v>
      </c>
    </row>
    <row r="3733" spans="1:6" hidden="1" x14ac:dyDescent="0.3">
      <c r="A3733" s="1" t="s">
        <v>5</v>
      </c>
      <c r="B3733" s="1" t="s">
        <v>13</v>
      </c>
      <c r="C3733">
        <v>200</v>
      </c>
      <c r="D3733">
        <v>999490538297800</v>
      </c>
      <c r="E3733">
        <v>999490539397100</v>
      </c>
      <c r="F3733">
        <f t="shared" si="58"/>
        <v>1.0992999999999999</v>
      </c>
    </row>
    <row r="3734" spans="1:6" hidden="1" x14ac:dyDescent="0.3">
      <c r="A3734" s="1" t="s">
        <v>5</v>
      </c>
      <c r="B3734" s="1" t="s">
        <v>14</v>
      </c>
      <c r="C3734">
        <v>200</v>
      </c>
      <c r="D3734">
        <v>999490541543800</v>
      </c>
      <c r="E3734">
        <v>999490542899400</v>
      </c>
      <c r="F3734">
        <f t="shared" si="58"/>
        <v>1.3555999999999999</v>
      </c>
    </row>
    <row r="3735" spans="1:6" hidden="1" x14ac:dyDescent="0.3">
      <c r="A3735" s="1" t="s">
        <v>5</v>
      </c>
      <c r="B3735" s="1" t="s">
        <v>15</v>
      </c>
      <c r="C3735">
        <v>200</v>
      </c>
      <c r="D3735">
        <v>999490545139600</v>
      </c>
      <c r="E3735">
        <v>999490546628600</v>
      </c>
      <c r="F3735">
        <f t="shared" si="58"/>
        <v>1.4890000000000001</v>
      </c>
    </row>
    <row r="3736" spans="1:6" hidden="1" x14ac:dyDescent="0.3">
      <c r="A3736" s="1" t="s">
        <v>5</v>
      </c>
      <c r="B3736" s="1" t="s">
        <v>16</v>
      </c>
      <c r="C3736">
        <v>200</v>
      </c>
      <c r="D3736">
        <v>999490548589000</v>
      </c>
      <c r="E3736">
        <v>999490549637200</v>
      </c>
      <c r="F3736">
        <f t="shared" si="58"/>
        <v>1.0482</v>
      </c>
    </row>
    <row r="3737" spans="1:6" hidden="1" x14ac:dyDescent="0.3">
      <c r="A3737" s="1" t="s">
        <v>5</v>
      </c>
      <c r="B3737" s="1" t="s">
        <v>9</v>
      </c>
      <c r="C3737">
        <v>200</v>
      </c>
      <c r="D3737">
        <v>999490551714300</v>
      </c>
      <c r="E3737">
        <v>999490553134600</v>
      </c>
      <c r="F3737">
        <f t="shared" si="58"/>
        <v>1.4202999999999999</v>
      </c>
    </row>
    <row r="3738" spans="1:6" hidden="1" x14ac:dyDescent="0.3">
      <c r="A3738" s="1" t="s">
        <v>5</v>
      </c>
      <c r="B3738" s="1" t="s">
        <v>17</v>
      </c>
      <c r="C3738">
        <v>200</v>
      </c>
      <c r="D3738">
        <v>999490555768000</v>
      </c>
      <c r="E3738">
        <v>999490556934500</v>
      </c>
      <c r="F3738">
        <f t="shared" si="58"/>
        <v>1.1665000000000001</v>
      </c>
    </row>
    <row r="3739" spans="1:6" hidden="1" x14ac:dyDescent="0.3">
      <c r="A3739" s="1" t="s">
        <v>5</v>
      </c>
      <c r="B3739" s="1" t="s">
        <v>11</v>
      </c>
      <c r="C3739">
        <v>200</v>
      </c>
      <c r="D3739">
        <v>999490558934200</v>
      </c>
      <c r="E3739">
        <v>999490560005000</v>
      </c>
      <c r="F3739">
        <f t="shared" si="58"/>
        <v>1.0708</v>
      </c>
    </row>
    <row r="3740" spans="1:6" hidden="1" x14ac:dyDescent="0.3">
      <c r="A3740" s="1" t="s">
        <v>5</v>
      </c>
      <c r="B3740" s="1" t="s">
        <v>12</v>
      </c>
      <c r="C3740">
        <v>200</v>
      </c>
      <c r="D3740">
        <v>999490562618400</v>
      </c>
      <c r="E3740">
        <v>999490564220300</v>
      </c>
      <c r="F3740">
        <f t="shared" si="58"/>
        <v>1.6019000000000001</v>
      </c>
    </row>
    <row r="3741" spans="1:6" hidden="1" x14ac:dyDescent="0.3">
      <c r="A3741" s="1" t="s">
        <v>5</v>
      </c>
      <c r="B3741" s="1" t="s">
        <v>18</v>
      </c>
      <c r="C3741">
        <v>200</v>
      </c>
      <c r="D3741">
        <v>999490567506300</v>
      </c>
      <c r="E3741">
        <v>999490568639600</v>
      </c>
      <c r="F3741">
        <f t="shared" si="58"/>
        <v>1.1333</v>
      </c>
    </row>
    <row r="3742" spans="1:6" hidden="1" x14ac:dyDescent="0.3">
      <c r="A3742" s="1" t="s">
        <v>5</v>
      </c>
      <c r="B3742" s="1" t="s">
        <v>19</v>
      </c>
      <c r="C3742">
        <v>200</v>
      </c>
      <c r="D3742">
        <v>999490570716900</v>
      </c>
      <c r="E3742">
        <v>999490571751300</v>
      </c>
      <c r="F3742">
        <f t="shared" si="58"/>
        <v>1.0344</v>
      </c>
    </row>
    <row r="3743" spans="1:6" hidden="1" x14ac:dyDescent="0.3">
      <c r="A3743" s="1" t="s">
        <v>5</v>
      </c>
      <c r="B3743" s="1" t="s">
        <v>20</v>
      </c>
      <c r="C3743">
        <v>200</v>
      </c>
      <c r="D3743">
        <v>999490574047200</v>
      </c>
      <c r="E3743">
        <v>999490575692600</v>
      </c>
      <c r="F3743">
        <f t="shared" si="58"/>
        <v>1.6454</v>
      </c>
    </row>
    <row r="3744" spans="1:6" hidden="1" x14ac:dyDescent="0.3">
      <c r="A3744" s="1" t="s">
        <v>5</v>
      </c>
      <c r="B3744" s="1" t="s">
        <v>21</v>
      </c>
      <c r="C3744">
        <v>200</v>
      </c>
      <c r="D3744">
        <v>999490580035100</v>
      </c>
      <c r="E3744">
        <v>999490581177000</v>
      </c>
      <c r="F3744">
        <f t="shared" si="58"/>
        <v>1.1418999999999999</v>
      </c>
    </row>
    <row r="3745" spans="1:6" x14ac:dyDescent="0.3">
      <c r="A3745" s="1" t="s">
        <v>26</v>
      </c>
      <c r="B3745" s="1" t="s">
        <v>40</v>
      </c>
      <c r="C3745">
        <v>200</v>
      </c>
      <c r="D3745">
        <v>999490584249000</v>
      </c>
      <c r="E3745">
        <v>999490596224100</v>
      </c>
      <c r="F3745">
        <f t="shared" si="58"/>
        <v>11.975099999999999</v>
      </c>
    </row>
    <row r="3746" spans="1:6" hidden="1" x14ac:dyDescent="0.3">
      <c r="A3746" s="1" t="s">
        <v>5</v>
      </c>
      <c r="B3746" s="1" t="s">
        <v>8</v>
      </c>
      <c r="C3746">
        <v>200</v>
      </c>
      <c r="D3746">
        <v>999490778146400</v>
      </c>
      <c r="E3746">
        <v>999490779310000</v>
      </c>
      <c r="F3746">
        <f t="shared" si="58"/>
        <v>1.1636</v>
      </c>
    </row>
    <row r="3747" spans="1:6" hidden="1" x14ac:dyDescent="0.3">
      <c r="A3747" s="1" t="s">
        <v>5</v>
      </c>
      <c r="B3747" s="1" t="s">
        <v>10</v>
      </c>
      <c r="C3747">
        <v>200</v>
      </c>
      <c r="D3747">
        <v>999490781185300</v>
      </c>
      <c r="E3747">
        <v>999490782362100</v>
      </c>
      <c r="F3747">
        <f t="shared" si="58"/>
        <v>1.1768000000000001</v>
      </c>
    </row>
    <row r="3748" spans="1:6" hidden="1" x14ac:dyDescent="0.3">
      <c r="A3748" s="1" t="s">
        <v>5</v>
      </c>
      <c r="B3748" s="1" t="s">
        <v>13</v>
      </c>
      <c r="C3748">
        <v>200</v>
      </c>
      <c r="D3748">
        <v>999490784701600</v>
      </c>
      <c r="E3748">
        <v>999490786010000</v>
      </c>
      <c r="F3748">
        <f t="shared" si="58"/>
        <v>1.3084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999490788101400</v>
      </c>
      <c r="E3749">
        <v>999490789172500</v>
      </c>
      <c r="F3749">
        <f t="shared" si="58"/>
        <v>1.0710999999999999</v>
      </c>
    </row>
    <row r="3750" spans="1:6" hidden="1" x14ac:dyDescent="0.3">
      <c r="A3750" s="1" t="s">
        <v>5</v>
      </c>
      <c r="B3750" s="1" t="s">
        <v>15</v>
      </c>
      <c r="C3750">
        <v>200</v>
      </c>
      <c r="D3750">
        <v>999490791040400</v>
      </c>
      <c r="E3750">
        <v>999490792080500</v>
      </c>
      <c r="F3750">
        <f t="shared" si="58"/>
        <v>1.0401</v>
      </c>
    </row>
    <row r="3751" spans="1:6" hidden="1" x14ac:dyDescent="0.3">
      <c r="A3751" s="1" t="s">
        <v>5</v>
      </c>
      <c r="B3751" s="1" t="s">
        <v>16</v>
      </c>
      <c r="C3751">
        <v>200</v>
      </c>
      <c r="D3751">
        <v>999490794066100</v>
      </c>
      <c r="E3751">
        <v>999490795327300</v>
      </c>
      <c r="F3751">
        <f t="shared" si="58"/>
        <v>1.2612000000000001</v>
      </c>
    </row>
    <row r="3752" spans="1:6" hidden="1" x14ac:dyDescent="0.3">
      <c r="A3752" s="1" t="s">
        <v>5</v>
      </c>
      <c r="B3752" s="1" t="s">
        <v>9</v>
      </c>
      <c r="C3752">
        <v>200</v>
      </c>
      <c r="D3752">
        <v>999490797228300</v>
      </c>
      <c r="E3752">
        <v>999490798413500</v>
      </c>
      <c r="F3752">
        <f t="shared" si="58"/>
        <v>1.1852</v>
      </c>
    </row>
    <row r="3753" spans="1:6" hidden="1" x14ac:dyDescent="0.3">
      <c r="A3753" s="1" t="s">
        <v>5</v>
      </c>
      <c r="B3753" s="1" t="s">
        <v>17</v>
      </c>
      <c r="C3753">
        <v>200</v>
      </c>
      <c r="D3753">
        <v>999490800674500</v>
      </c>
      <c r="E3753">
        <v>999490801764400</v>
      </c>
      <c r="F3753">
        <f t="shared" si="58"/>
        <v>1.0899000000000001</v>
      </c>
    </row>
    <row r="3754" spans="1:6" hidden="1" x14ac:dyDescent="0.3">
      <c r="A3754" s="1" t="s">
        <v>5</v>
      </c>
      <c r="B3754" s="1" t="s">
        <v>11</v>
      </c>
      <c r="C3754">
        <v>200</v>
      </c>
      <c r="D3754">
        <v>999490803671000</v>
      </c>
      <c r="E3754">
        <v>999490804707600</v>
      </c>
      <c r="F3754">
        <f t="shared" si="58"/>
        <v>1.0366</v>
      </c>
    </row>
    <row r="3755" spans="1:6" hidden="1" x14ac:dyDescent="0.3">
      <c r="A3755" s="1" t="s">
        <v>5</v>
      </c>
      <c r="B3755" s="1" t="s">
        <v>12</v>
      </c>
      <c r="C3755">
        <v>200</v>
      </c>
      <c r="D3755">
        <v>999490806746200</v>
      </c>
      <c r="E3755">
        <v>999490807837000</v>
      </c>
      <c r="F3755">
        <f t="shared" si="58"/>
        <v>1.0908</v>
      </c>
    </row>
    <row r="3756" spans="1:6" hidden="1" x14ac:dyDescent="0.3">
      <c r="A3756" s="1" t="s">
        <v>5</v>
      </c>
      <c r="B3756" s="1" t="s">
        <v>18</v>
      </c>
      <c r="C3756">
        <v>200</v>
      </c>
      <c r="D3756">
        <v>999490810749000</v>
      </c>
      <c r="E3756">
        <v>999490811722700</v>
      </c>
      <c r="F3756">
        <f t="shared" si="58"/>
        <v>0.97370000000000001</v>
      </c>
    </row>
    <row r="3757" spans="1:6" hidden="1" x14ac:dyDescent="0.3">
      <c r="A3757" s="1" t="s">
        <v>5</v>
      </c>
      <c r="B3757" s="1" t="s">
        <v>19</v>
      </c>
      <c r="C3757">
        <v>200</v>
      </c>
      <c r="D3757">
        <v>999490813383600</v>
      </c>
      <c r="E3757">
        <v>999490814418300</v>
      </c>
      <c r="F3757">
        <f t="shared" si="58"/>
        <v>1.0347</v>
      </c>
    </row>
    <row r="3758" spans="1:6" hidden="1" x14ac:dyDescent="0.3">
      <c r="A3758" s="1" t="s">
        <v>5</v>
      </c>
      <c r="B3758" s="1" t="s">
        <v>20</v>
      </c>
      <c r="C3758">
        <v>200</v>
      </c>
      <c r="D3758">
        <v>999490816242000</v>
      </c>
      <c r="E3758">
        <v>999490817359800</v>
      </c>
      <c r="F3758">
        <f t="shared" si="58"/>
        <v>1.1177999999999999</v>
      </c>
    </row>
    <row r="3759" spans="1:6" hidden="1" x14ac:dyDescent="0.3">
      <c r="A3759" s="1" t="s">
        <v>5</v>
      </c>
      <c r="B3759" s="1" t="s">
        <v>21</v>
      </c>
      <c r="C3759">
        <v>200</v>
      </c>
      <c r="D3759">
        <v>999490820965400</v>
      </c>
      <c r="E3759">
        <v>999490821930600</v>
      </c>
      <c r="F3759">
        <f t="shared" si="58"/>
        <v>0.96519999999999995</v>
      </c>
    </row>
    <row r="3760" spans="1:6" x14ac:dyDescent="0.3">
      <c r="A3760" s="1" t="s">
        <v>26</v>
      </c>
      <c r="B3760" s="1" t="s">
        <v>40</v>
      </c>
      <c r="C3760">
        <v>200</v>
      </c>
      <c r="D3760">
        <v>999490824503500</v>
      </c>
      <c r="E3760">
        <v>999490834811200</v>
      </c>
      <c r="F3760">
        <f t="shared" si="58"/>
        <v>10.307700000000001</v>
      </c>
    </row>
    <row r="3761" spans="1:6" hidden="1" x14ac:dyDescent="0.3">
      <c r="A3761" s="1" t="s">
        <v>5</v>
      </c>
      <c r="B3761" s="1" t="s">
        <v>8</v>
      </c>
      <c r="C3761">
        <v>200</v>
      </c>
      <c r="D3761">
        <v>999490958979000</v>
      </c>
      <c r="E3761">
        <v>999490960040200</v>
      </c>
      <c r="F3761">
        <f t="shared" si="58"/>
        <v>1.0611999999999999</v>
      </c>
    </row>
    <row r="3762" spans="1:6" hidden="1" x14ac:dyDescent="0.3">
      <c r="A3762" s="1" t="s">
        <v>5</v>
      </c>
      <c r="B3762" s="1" t="s">
        <v>10</v>
      </c>
      <c r="C3762">
        <v>200</v>
      </c>
      <c r="D3762">
        <v>999490961842600</v>
      </c>
      <c r="E3762">
        <v>999490962970800</v>
      </c>
      <c r="F3762">
        <f t="shared" si="58"/>
        <v>1.1282000000000001</v>
      </c>
    </row>
    <row r="3763" spans="1:6" hidden="1" x14ac:dyDescent="0.3">
      <c r="A3763" s="1" t="s">
        <v>5</v>
      </c>
      <c r="B3763" s="1" t="s">
        <v>13</v>
      </c>
      <c r="C3763">
        <v>200</v>
      </c>
      <c r="D3763">
        <v>999490965098200</v>
      </c>
      <c r="E3763">
        <v>999490966102200</v>
      </c>
      <c r="F3763">
        <f t="shared" si="58"/>
        <v>1.004</v>
      </c>
    </row>
    <row r="3764" spans="1:6" hidden="1" x14ac:dyDescent="0.3">
      <c r="A3764" s="1" t="s">
        <v>5</v>
      </c>
      <c r="B3764" s="1" t="s">
        <v>14</v>
      </c>
      <c r="C3764">
        <v>200</v>
      </c>
      <c r="D3764">
        <v>999490971943500</v>
      </c>
      <c r="E3764">
        <v>999490973859200</v>
      </c>
      <c r="F3764">
        <f t="shared" si="58"/>
        <v>1.9157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999490976970800</v>
      </c>
      <c r="E3765">
        <v>999490978589600</v>
      </c>
      <c r="F3765">
        <f t="shared" si="58"/>
        <v>1.6188</v>
      </c>
    </row>
    <row r="3766" spans="1:6" hidden="1" x14ac:dyDescent="0.3">
      <c r="A3766" s="1" t="s">
        <v>5</v>
      </c>
      <c r="B3766" s="1" t="s">
        <v>16</v>
      </c>
      <c r="C3766">
        <v>200</v>
      </c>
      <c r="D3766">
        <v>999490981293200</v>
      </c>
      <c r="E3766">
        <v>999490982948400</v>
      </c>
      <c r="F3766">
        <f t="shared" si="58"/>
        <v>1.6552</v>
      </c>
    </row>
    <row r="3767" spans="1:6" hidden="1" x14ac:dyDescent="0.3">
      <c r="A3767" s="1" t="s">
        <v>5</v>
      </c>
      <c r="B3767" s="1" t="s">
        <v>9</v>
      </c>
      <c r="C3767">
        <v>200</v>
      </c>
      <c r="D3767">
        <v>999490985489200</v>
      </c>
      <c r="E3767">
        <v>999490986810200</v>
      </c>
      <c r="F3767">
        <f t="shared" si="58"/>
        <v>1.321</v>
      </c>
    </row>
    <row r="3768" spans="1:6" hidden="1" x14ac:dyDescent="0.3">
      <c r="A3768" s="1" t="s">
        <v>5</v>
      </c>
      <c r="B3768" s="1" t="s">
        <v>17</v>
      </c>
      <c r="C3768">
        <v>200</v>
      </c>
      <c r="D3768">
        <v>999490989781000</v>
      </c>
      <c r="E3768">
        <v>999490991213100</v>
      </c>
      <c r="F3768">
        <f t="shared" si="58"/>
        <v>1.4320999999999999</v>
      </c>
    </row>
    <row r="3769" spans="1:6" hidden="1" x14ac:dyDescent="0.3">
      <c r="A3769" s="1" t="s">
        <v>5</v>
      </c>
      <c r="B3769" s="1" t="s">
        <v>11</v>
      </c>
      <c r="C3769">
        <v>200</v>
      </c>
      <c r="D3769">
        <v>999490993307900</v>
      </c>
      <c r="E3769">
        <v>999490994480300</v>
      </c>
      <c r="F3769">
        <f t="shared" si="58"/>
        <v>1.1724000000000001</v>
      </c>
    </row>
    <row r="3770" spans="1:6" hidden="1" x14ac:dyDescent="0.3">
      <c r="A3770" s="1" t="s">
        <v>5</v>
      </c>
      <c r="B3770" s="1" t="s">
        <v>12</v>
      </c>
      <c r="C3770">
        <v>200</v>
      </c>
      <c r="D3770">
        <v>999490996975400</v>
      </c>
      <c r="E3770">
        <v>999490998409700</v>
      </c>
      <c r="F3770">
        <f t="shared" si="58"/>
        <v>1.4342999999999999</v>
      </c>
    </row>
    <row r="3771" spans="1:6" hidden="1" x14ac:dyDescent="0.3">
      <c r="A3771" s="1" t="s">
        <v>5</v>
      </c>
      <c r="B3771" s="1" t="s">
        <v>18</v>
      </c>
      <c r="C3771">
        <v>200</v>
      </c>
      <c r="D3771">
        <v>999491001538300</v>
      </c>
      <c r="E3771">
        <v>999491003067500</v>
      </c>
      <c r="F3771">
        <f t="shared" si="58"/>
        <v>1.5291999999999999</v>
      </c>
    </row>
    <row r="3772" spans="1:6" hidden="1" x14ac:dyDescent="0.3">
      <c r="A3772" s="1" t="s">
        <v>5</v>
      </c>
      <c r="B3772" s="1" t="s">
        <v>19</v>
      </c>
      <c r="C3772">
        <v>200</v>
      </c>
      <c r="D3772">
        <v>999491005476300</v>
      </c>
      <c r="E3772">
        <v>999491006856500</v>
      </c>
      <c r="F3772">
        <f t="shared" si="58"/>
        <v>1.3802000000000001</v>
      </c>
    </row>
    <row r="3773" spans="1:6" hidden="1" x14ac:dyDescent="0.3">
      <c r="A3773" s="1" t="s">
        <v>5</v>
      </c>
      <c r="B3773" s="1" t="s">
        <v>20</v>
      </c>
      <c r="C3773">
        <v>200</v>
      </c>
      <c r="D3773">
        <v>999491009535100</v>
      </c>
      <c r="E3773">
        <v>999491011089300</v>
      </c>
      <c r="F3773">
        <f t="shared" si="58"/>
        <v>1.5542</v>
      </c>
    </row>
    <row r="3774" spans="1:6" hidden="1" x14ac:dyDescent="0.3">
      <c r="A3774" s="1" t="s">
        <v>5</v>
      </c>
      <c r="B3774" s="1" t="s">
        <v>21</v>
      </c>
      <c r="C3774">
        <v>200</v>
      </c>
      <c r="D3774">
        <v>999491015733300</v>
      </c>
      <c r="E3774">
        <v>999491017221800</v>
      </c>
      <c r="F3774">
        <f t="shared" si="58"/>
        <v>1.4884999999999999</v>
      </c>
    </row>
    <row r="3775" spans="1:6" x14ac:dyDescent="0.3">
      <c r="A3775" s="1" t="s">
        <v>26</v>
      </c>
      <c r="B3775" s="1" t="s">
        <v>40</v>
      </c>
      <c r="C3775">
        <v>200</v>
      </c>
      <c r="D3775">
        <v>999491021040100</v>
      </c>
      <c r="E3775">
        <v>999491047465600</v>
      </c>
      <c r="F3775">
        <f t="shared" si="58"/>
        <v>26.4255</v>
      </c>
    </row>
    <row r="3776" spans="1:6" hidden="1" x14ac:dyDescent="0.3">
      <c r="A3776" s="1" t="s">
        <v>5</v>
      </c>
      <c r="B3776" s="1" t="s">
        <v>8</v>
      </c>
      <c r="C3776">
        <v>200</v>
      </c>
      <c r="D3776">
        <v>999491223934200</v>
      </c>
      <c r="E3776">
        <v>999491225297400</v>
      </c>
      <c r="F3776">
        <f t="shared" si="58"/>
        <v>1.3632</v>
      </c>
    </row>
    <row r="3777" spans="1:6" hidden="1" x14ac:dyDescent="0.3">
      <c r="A3777" s="1" t="s">
        <v>5</v>
      </c>
      <c r="B3777" s="1" t="s">
        <v>10</v>
      </c>
      <c r="C3777">
        <v>200</v>
      </c>
      <c r="D3777">
        <v>999491227304000</v>
      </c>
      <c r="E3777">
        <v>999491228422400</v>
      </c>
      <c r="F3777">
        <f t="shared" si="58"/>
        <v>1.1184000000000001</v>
      </c>
    </row>
    <row r="3778" spans="1:6" hidden="1" x14ac:dyDescent="0.3">
      <c r="A3778" s="1" t="s">
        <v>5</v>
      </c>
      <c r="B3778" s="1" t="s">
        <v>13</v>
      </c>
      <c r="C3778">
        <v>200</v>
      </c>
      <c r="D3778">
        <v>999491230666700</v>
      </c>
      <c r="E3778">
        <v>999491231743200</v>
      </c>
      <c r="F3778">
        <f t="shared" ref="F3778:F3841" si="59">(E3778-D3778)/1000000</f>
        <v>1.0765</v>
      </c>
    </row>
    <row r="3779" spans="1:6" hidden="1" x14ac:dyDescent="0.3">
      <c r="A3779" s="1" t="s">
        <v>5</v>
      </c>
      <c r="B3779" s="1" t="s">
        <v>14</v>
      </c>
      <c r="C3779">
        <v>200</v>
      </c>
      <c r="D3779">
        <v>999491233530900</v>
      </c>
      <c r="E3779">
        <v>999491234609400</v>
      </c>
      <c r="F3779">
        <f t="shared" si="59"/>
        <v>1.0785</v>
      </c>
    </row>
    <row r="3780" spans="1:6" hidden="1" x14ac:dyDescent="0.3">
      <c r="A3780" s="1" t="s">
        <v>5</v>
      </c>
      <c r="B3780" s="1" t="s">
        <v>12</v>
      </c>
      <c r="C3780">
        <v>200</v>
      </c>
      <c r="D3780">
        <v>999491236841200</v>
      </c>
      <c r="E3780">
        <v>999491238385600</v>
      </c>
      <c r="F3780">
        <f t="shared" si="59"/>
        <v>1.5444</v>
      </c>
    </row>
    <row r="3781" spans="1:6" hidden="1" x14ac:dyDescent="0.3">
      <c r="A3781" s="1" t="s">
        <v>5</v>
      </c>
      <c r="B3781" s="1" t="s">
        <v>15</v>
      </c>
      <c r="C3781">
        <v>200</v>
      </c>
      <c r="D3781">
        <v>999491241095100</v>
      </c>
      <c r="E3781">
        <v>999491242053900</v>
      </c>
      <c r="F3781">
        <f t="shared" si="59"/>
        <v>0.95879999999999999</v>
      </c>
    </row>
    <row r="3782" spans="1:6" hidden="1" x14ac:dyDescent="0.3">
      <c r="A3782" s="1" t="s">
        <v>5</v>
      </c>
      <c r="B3782" s="1" t="s">
        <v>19</v>
      </c>
      <c r="C3782">
        <v>200</v>
      </c>
      <c r="D3782">
        <v>999491243727000</v>
      </c>
      <c r="E3782">
        <v>999491244766900</v>
      </c>
      <c r="F3782">
        <f t="shared" si="59"/>
        <v>1.0399</v>
      </c>
    </row>
    <row r="3783" spans="1:6" hidden="1" x14ac:dyDescent="0.3">
      <c r="A3783" s="1" t="s">
        <v>5</v>
      </c>
      <c r="B3783" s="1" t="s">
        <v>16</v>
      </c>
      <c r="C3783">
        <v>200</v>
      </c>
      <c r="D3783">
        <v>999491246555800</v>
      </c>
      <c r="E3783">
        <v>999491247588800</v>
      </c>
      <c r="F3783">
        <f t="shared" si="59"/>
        <v>1.0329999999999999</v>
      </c>
    </row>
    <row r="3784" spans="1:6" hidden="1" x14ac:dyDescent="0.3">
      <c r="A3784" s="1" t="s">
        <v>5</v>
      </c>
      <c r="B3784" s="1" t="s">
        <v>9</v>
      </c>
      <c r="C3784">
        <v>200</v>
      </c>
      <c r="D3784">
        <v>999491249505100</v>
      </c>
      <c r="E3784">
        <v>999491250620100</v>
      </c>
      <c r="F3784">
        <f t="shared" si="59"/>
        <v>1.115</v>
      </c>
    </row>
    <row r="3785" spans="1:6" hidden="1" x14ac:dyDescent="0.3">
      <c r="A3785" s="1" t="s">
        <v>5</v>
      </c>
      <c r="B3785" s="1" t="s">
        <v>17</v>
      </c>
      <c r="C3785">
        <v>200</v>
      </c>
      <c r="D3785">
        <v>999491253159500</v>
      </c>
      <c r="E3785">
        <v>999491254180400</v>
      </c>
      <c r="F3785">
        <f t="shared" si="59"/>
        <v>1.0208999999999999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999491256195400</v>
      </c>
      <c r="E3786">
        <v>999491257200600</v>
      </c>
      <c r="F3786">
        <f t="shared" si="59"/>
        <v>1.0052000000000001</v>
      </c>
    </row>
    <row r="3787" spans="1:6" hidden="1" x14ac:dyDescent="0.3">
      <c r="A3787" s="1" t="s">
        <v>5</v>
      </c>
      <c r="B3787" s="1" t="s">
        <v>18</v>
      </c>
      <c r="C3787">
        <v>200</v>
      </c>
      <c r="D3787">
        <v>999491259344000</v>
      </c>
      <c r="E3787">
        <v>999491260377800</v>
      </c>
      <c r="F3787">
        <f t="shared" si="59"/>
        <v>1.0338000000000001</v>
      </c>
    </row>
    <row r="3788" spans="1:6" hidden="1" x14ac:dyDescent="0.3">
      <c r="A3788" s="1" t="s">
        <v>5</v>
      </c>
      <c r="B3788" s="1" t="s">
        <v>20</v>
      </c>
      <c r="C3788">
        <v>200</v>
      </c>
      <c r="D3788">
        <v>999491262495400</v>
      </c>
      <c r="E3788">
        <v>999491263393600</v>
      </c>
      <c r="F3788">
        <f t="shared" si="59"/>
        <v>0.8982</v>
      </c>
    </row>
    <row r="3789" spans="1:6" hidden="1" x14ac:dyDescent="0.3">
      <c r="A3789" s="1" t="s">
        <v>5</v>
      </c>
      <c r="B3789" s="1" t="s">
        <v>21</v>
      </c>
      <c r="C3789">
        <v>200</v>
      </c>
      <c r="D3789">
        <v>999491266939600</v>
      </c>
      <c r="E3789">
        <v>999491267895000</v>
      </c>
      <c r="F3789">
        <f t="shared" si="59"/>
        <v>0.95540000000000003</v>
      </c>
    </row>
    <row r="3790" spans="1:6" x14ac:dyDescent="0.3">
      <c r="A3790" s="1" t="s">
        <v>26</v>
      </c>
      <c r="B3790" s="1" t="s">
        <v>40</v>
      </c>
      <c r="C3790">
        <v>200</v>
      </c>
      <c r="D3790">
        <v>999491270442300</v>
      </c>
      <c r="E3790">
        <v>999491281209200</v>
      </c>
      <c r="F3790">
        <f t="shared" si="59"/>
        <v>10.7669</v>
      </c>
    </row>
    <row r="3791" spans="1:6" hidden="1" x14ac:dyDescent="0.3">
      <c r="A3791" s="1" t="s">
        <v>5</v>
      </c>
      <c r="B3791" s="1" t="s">
        <v>8</v>
      </c>
      <c r="C3791">
        <v>200</v>
      </c>
      <c r="D3791">
        <v>999491405181000</v>
      </c>
      <c r="E3791">
        <v>999491406555200</v>
      </c>
      <c r="F3791">
        <f t="shared" si="59"/>
        <v>1.3742000000000001</v>
      </c>
    </row>
    <row r="3792" spans="1:6" hidden="1" x14ac:dyDescent="0.3">
      <c r="A3792" s="1" t="s">
        <v>5</v>
      </c>
      <c r="B3792" s="1" t="s">
        <v>10</v>
      </c>
      <c r="C3792">
        <v>200</v>
      </c>
      <c r="D3792">
        <v>999491408663700</v>
      </c>
      <c r="E3792">
        <v>999491409857500</v>
      </c>
      <c r="F3792">
        <f t="shared" si="59"/>
        <v>1.1938</v>
      </c>
    </row>
    <row r="3793" spans="1:6" hidden="1" x14ac:dyDescent="0.3">
      <c r="A3793" s="1" t="s">
        <v>5</v>
      </c>
      <c r="B3793" s="1" t="s">
        <v>13</v>
      </c>
      <c r="C3793">
        <v>200</v>
      </c>
      <c r="D3793">
        <v>999491411912400</v>
      </c>
      <c r="E3793">
        <v>999491412847500</v>
      </c>
      <c r="F3793">
        <f t="shared" si="59"/>
        <v>0.93510000000000004</v>
      </c>
    </row>
    <row r="3794" spans="1:6" hidden="1" x14ac:dyDescent="0.3">
      <c r="A3794" s="1" t="s">
        <v>5</v>
      </c>
      <c r="B3794" s="1" t="s">
        <v>14</v>
      </c>
      <c r="C3794">
        <v>200</v>
      </c>
      <c r="D3794">
        <v>999491414520600</v>
      </c>
      <c r="E3794">
        <v>999491415576000</v>
      </c>
      <c r="F3794">
        <f t="shared" si="59"/>
        <v>1.0553999999999999</v>
      </c>
    </row>
    <row r="3795" spans="1:6" hidden="1" x14ac:dyDescent="0.3">
      <c r="A3795" s="1" t="s">
        <v>5</v>
      </c>
      <c r="B3795" s="1" t="s">
        <v>15</v>
      </c>
      <c r="C3795">
        <v>200</v>
      </c>
      <c r="D3795">
        <v>999491418018800</v>
      </c>
      <c r="E3795">
        <v>999491419080900</v>
      </c>
      <c r="F3795">
        <f t="shared" si="59"/>
        <v>1.0621</v>
      </c>
    </row>
    <row r="3796" spans="1:6" hidden="1" x14ac:dyDescent="0.3">
      <c r="A3796" s="1" t="s">
        <v>5</v>
      </c>
      <c r="B3796" s="1" t="s">
        <v>16</v>
      </c>
      <c r="C3796">
        <v>200</v>
      </c>
      <c r="D3796">
        <v>999491421136600</v>
      </c>
      <c r="E3796">
        <v>999491422735400</v>
      </c>
      <c r="F3796">
        <f t="shared" si="59"/>
        <v>1.5988</v>
      </c>
    </row>
    <row r="3797" spans="1:6" hidden="1" x14ac:dyDescent="0.3">
      <c r="A3797" s="1" t="s">
        <v>5</v>
      </c>
      <c r="B3797" s="1" t="s">
        <v>9</v>
      </c>
      <c r="C3797">
        <v>200</v>
      </c>
      <c r="D3797">
        <v>999491424915200</v>
      </c>
      <c r="E3797">
        <v>999491426032800</v>
      </c>
      <c r="F3797">
        <f t="shared" si="59"/>
        <v>1.1175999999999999</v>
      </c>
    </row>
    <row r="3798" spans="1:6" hidden="1" x14ac:dyDescent="0.3">
      <c r="A3798" s="1" t="s">
        <v>5</v>
      </c>
      <c r="B3798" s="1" t="s">
        <v>17</v>
      </c>
      <c r="C3798">
        <v>200</v>
      </c>
      <c r="D3798">
        <v>999491428421100</v>
      </c>
      <c r="E3798">
        <v>999491429428100</v>
      </c>
      <c r="F3798">
        <f t="shared" si="59"/>
        <v>1.0069999999999999</v>
      </c>
    </row>
    <row r="3799" spans="1:6" hidden="1" x14ac:dyDescent="0.3">
      <c r="A3799" s="1" t="s">
        <v>5</v>
      </c>
      <c r="B3799" s="1" t="s">
        <v>11</v>
      </c>
      <c r="C3799">
        <v>200</v>
      </c>
      <c r="D3799">
        <v>999491431315300</v>
      </c>
      <c r="E3799">
        <v>999491432349400</v>
      </c>
      <c r="F3799">
        <f t="shared" si="59"/>
        <v>1.0341</v>
      </c>
    </row>
    <row r="3800" spans="1:6" hidden="1" x14ac:dyDescent="0.3">
      <c r="A3800" s="1" t="s">
        <v>5</v>
      </c>
      <c r="B3800" s="1" t="s">
        <v>12</v>
      </c>
      <c r="C3800">
        <v>200</v>
      </c>
      <c r="D3800">
        <v>999491434896000</v>
      </c>
      <c r="E3800">
        <v>999491436014400</v>
      </c>
      <c r="F3800">
        <f t="shared" si="59"/>
        <v>1.1184000000000001</v>
      </c>
    </row>
    <row r="3801" spans="1:6" hidden="1" x14ac:dyDescent="0.3">
      <c r="A3801" s="1" t="s">
        <v>5</v>
      </c>
      <c r="B3801" s="1" t="s">
        <v>18</v>
      </c>
      <c r="C3801">
        <v>200</v>
      </c>
      <c r="D3801">
        <v>999491439084300</v>
      </c>
      <c r="E3801">
        <v>999491440003700</v>
      </c>
      <c r="F3801">
        <f t="shared" si="59"/>
        <v>0.9194</v>
      </c>
    </row>
    <row r="3802" spans="1:6" hidden="1" x14ac:dyDescent="0.3">
      <c r="A3802" s="1" t="s">
        <v>5</v>
      </c>
      <c r="B3802" s="1" t="s">
        <v>19</v>
      </c>
      <c r="C3802">
        <v>200</v>
      </c>
      <c r="D3802">
        <v>999491443498600</v>
      </c>
      <c r="E3802">
        <v>999491444424100</v>
      </c>
      <c r="F3802">
        <f t="shared" si="59"/>
        <v>0.92549999999999999</v>
      </c>
    </row>
    <row r="3803" spans="1:6" hidden="1" x14ac:dyDescent="0.3">
      <c r="A3803" s="1" t="s">
        <v>5</v>
      </c>
      <c r="B3803" s="1" t="s">
        <v>20</v>
      </c>
      <c r="C3803">
        <v>200</v>
      </c>
      <c r="D3803">
        <v>999491446241800</v>
      </c>
      <c r="E3803">
        <v>999491447149500</v>
      </c>
      <c r="F3803">
        <f t="shared" si="59"/>
        <v>0.90769999999999995</v>
      </c>
    </row>
    <row r="3804" spans="1:6" hidden="1" x14ac:dyDescent="0.3">
      <c r="A3804" s="1" t="s">
        <v>5</v>
      </c>
      <c r="B3804" s="1" t="s">
        <v>21</v>
      </c>
      <c r="C3804">
        <v>200</v>
      </c>
      <c r="D3804">
        <v>999491450554800</v>
      </c>
      <c r="E3804">
        <v>999491451504100</v>
      </c>
      <c r="F3804">
        <f t="shared" si="59"/>
        <v>0.94930000000000003</v>
      </c>
    </row>
    <row r="3805" spans="1:6" x14ac:dyDescent="0.3">
      <c r="A3805" s="1" t="s">
        <v>26</v>
      </c>
      <c r="B3805" s="1" t="s">
        <v>40</v>
      </c>
      <c r="C3805">
        <v>200</v>
      </c>
      <c r="D3805">
        <v>999491453997600</v>
      </c>
      <c r="E3805">
        <v>999491464682300</v>
      </c>
      <c r="F3805">
        <f t="shared" si="59"/>
        <v>10.684699999999999</v>
      </c>
    </row>
    <row r="3806" spans="1:6" hidden="1" x14ac:dyDescent="0.3">
      <c r="A3806" s="1" t="s">
        <v>5</v>
      </c>
      <c r="B3806" s="1" t="s">
        <v>8</v>
      </c>
      <c r="C3806">
        <v>200</v>
      </c>
      <c r="D3806">
        <v>999491655668900</v>
      </c>
      <c r="E3806">
        <v>999491656765900</v>
      </c>
      <c r="F3806">
        <f t="shared" si="59"/>
        <v>1.097</v>
      </c>
    </row>
    <row r="3807" spans="1:6" hidden="1" x14ac:dyDescent="0.3">
      <c r="A3807" s="1" t="s">
        <v>5</v>
      </c>
      <c r="B3807" s="1" t="s">
        <v>10</v>
      </c>
      <c r="C3807">
        <v>200</v>
      </c>
      <c r="D3807">
        <v>999491658537700</v>
      </c>
      <c r="E3807">
        <v>999491659590600</v>
      </c>
      <c r="F3807">
        <f t="shared" si="59"/>
        <v>1.0528999999999999</v>
      </c>
    </row>
    <row r="3808" spans="1:6" hidden="1" x14ac:dyDescent="0.3">
      <c r="A3808" s="1" t="s">
        <v>5</v>
      </c>
      <c r="B3808" s="1" t="s">
        <v>13</v>
      </c>
      <c r="C3808">
        <v>200</v>
      </c>
      <c r="D3808">
        <v>999491661983200</v>
      </c>
      <c r="E3808">
        <v>999491663511400</v>
      </c>
      <c r="F3808">
        <f t="shared" si="59"/>
        <v>1.5282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999491665489900</v>
      </c>
      <c r="E3809">
        <v>999491666495000</v>
      </c>
      <c r="F3809">
        <f t="shared" si="59"/>
        <v>1.0051000000000001</v>
      </c>
    </row>
    <row r="3810" spans="1:6" hidden="1" x14ac:dyDescent="0.3">
      <c r="A3810" s="1" t="s">
        <v>5</v>
      </c>
      <c r="B3810" s="1" t="s">
        <v>15</v>
      </c>
      <c r="C3810">
        <v>200</v>
      </c>
      <c r="D3810">
        <v>999491668240600</v>
      </c>
      <c r="E3810">
        <v>999491669128700</v>
      </c>
      <c r="F3810">
        <f t="shared" si="59"/>
        <v>0.8881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999491670755300</v>
      </c>
      <c r="E3811">
        <v>999491671853800</v>
      </c>
      <c r="F3811">
        <f t="shared" si="59"/>
        <v>1.0985</v>
      </c>
    </row>
    <row r="3812" spans="1:6" hidden="1" x14ac:dyDescent="0.3">
      <c r="A3812" s="1" t="s">
        <v>5</v>
      </c>
      <c r="B3812" s="1" t="s">
        <v>9</v>
      </c>
      <c r="C3812">
        <v>200</v>
      </c>
      <c r="D3812">
        <v>999491673568100</v>
      </c>
      <c r="E3812">
        <v>999491674584300</v>
      </c>
      <c r="F3812">
        <f t="shared" si="59"/>
        <v>1.0162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999491676712000</v>
      </c>
      <c r="E3813">
        <v>999491677648000</v>
      </c>
      <c r="F3813">
        <f t="shared" si="59"/>
        <v>0.93600000000000005</v>
      </c>
    </row>
    <row r="3814" spans="1:6" hidden="1" x14ac:dyDescent="0.3">
      <c r="A3814" s="1" t="s">
        <v>5</v>
      </c>
      <c r="B3814" s="1" t="s">
        <v>11</v>
      </c>
      <c r="C3814">
        <v>200</v>
      </c>
      <c r="D3814">
        <v>999491679492600</v>
      </c>
      <c r="E3814">
        <v>999491680611100</v>
      </c>
      <c r="F3814">
        <f t="shared" si="59"/>
        <v>1.1185</v>
      </c>
    </row>
    <row r="3815" spans="1:6" hidden="1" x14ac:dyDescent="0.3">
      <c r="A3815" s="1" t="s">
        <v>5</v>
      </c>
      <c r="B3815" s="1" t="s">
        <v>12</v>
      </c>
      <c r="C3815">
        <v>200</v>
      </c>
      <c r="D3815">
        <v>999491682804500</v>
      </c>
      <c r="E3815">
        <v>999491683833600</v>
      </c>
      <c r="F3815">
        <f t="shared" si="59"/>
        <v>1.0290999999999999</v>
      </c>
    </row>
    <row r="3816" spans="1:6" hidden="1" x14ac:dyDescent="0.3">
      <c r="A3816" s="1" t="s">
        <v>5</v>
      </c>
      <c r="B3816" s="1" t="s">
        <v>18</v>
      </c>
      <c r="C3816">
        <v>200</v>
      </c>
      <c r="D3816">
        <v>999491686591500</v>
      </c>
      <c r="E3816">
        <v>999491688023800</v>
      </c>
      <c r="F3816">
        <f t="shared" si="59"/>
        <v>1.4322999999999999</v>
      </c>
    </row>
    <row r="3817" spans="1:6" hidden="1" x14ac:dyDescent="0.3">
      <c r="A3817" s="1" t="s">
        <v>5</v>
      </c>
      <c r="B3817" s="1" t="s">
        <v>19</v>
      </c>
      <c r="C3817">
        <v>200</v>
      </c>
      <c r="D3817">
        <v>999491690144800</v>
      </c>
      <c r="E3817">
        <v>999491691119200</v>
      </c>
      <c r="F3817">
        <f t="shared" si="59"/>
        <v>0.97440000000000004</v>
      </c>
    </row>
    <row r="3818" spans="1:6" hidden="1" x14ac:dyDescent="0.3">
      <c r="A3818" s="1" t="s">
        <v>5</v>
      </c>
      <c r="B3818" s="1" t="s">
        <v>20</v>
      </c>
      <c r="C3818">
        <v>200</v>
      </c>
      <c r="D3818">
        <v>999491693000100</v>
      </c>
      <c r="E3818">
        <v>999491693958900</v>
      </c>
      <c r="F3818">
        <f t="shared" si="59"/>
        <v>0.95879999999999999</v>
      </c>
    </row>
    <row r="3819" spans="1:6" hidden="1" x14ac:dyDescent="0.3">
      <c r="A3819" s="1" t="s">
        <v>5</v>
      </c>
      <c r="B3819" s="1" t="s">
        <v>21</v>
      </c>
      <c r="C3819">
        <v>200</v>
      </c>
      <c r="D3819">
        <v>999491697533800</v>
      </c>
      <c r="E3819">
        <v>999491698494000</v>
      </c>
      <c r="F3819">
        <f t="shared" si="59"/>
        <v>0.96020000000000005</v>
      </c>
    </row>
    <row r="3820" spans="1:6" x14ac:dyDescent="0.3">
      <c r="A3820" s="1" t="s">
        <v>26</v>
      </c>
      <c r="B3820" s="1" t="s">
        <v>40</v>
      </c>
      <c r="C3820">
        <v>200</v>
      </c>
      <c r="D3820">
        <v>999491700858500</v>
      </c>
      <c r="E3820">
        <v>999491711496000</v>
      </c>
      <c r="F3820">
        <f t="shared" si="59"/>
        <v>10.637499999999999</v>
      </c>
    </row>
    <row r="3821" spans="1:6" hidden="1" x14ac:dyDescent="0.3">
      <c r="A3821" s="1" t="s">
        <v>5</v>
      </c>
      <c r="B3821" s="1" t="s">
        <v>8</v>
      </c>
      <c r="C3821">
        <v>200</v>
      </c>
      <c r="D3821">
        <v>999491845720500</v>
      </c>
      <c r="E3821">
        <v>999491846858600</v>
      </c>
      <c r="F3821">
        <f t="shared" si="59"/>
        <v>1.1380999999999999</v>
      </c>
    </row>
    <row r="3822" spans="1:6" hidden="1" x14ac:dyDescent="0.3">
      <c r="A3822" s="1" t="s">
        <v>5</v>
      </c>
      <c r="B3822" s="1" t="s">
        <v>10</v>
      </c>
      <c r="C3822">
        <v>200</v>
      </c>
      <c r="D3822">
        <v>999491848846100</v>
      </c>
      <c r="E3822">
        <v>999491849877200</v>
      </c>
      <c r="F3822">
        <f t="shared" si="59"/>
        <v>1.0310999999999999</v>
      </c>
    </row>
    <row r="3823" spans="1:6" hidden="1" x14ac:dyDescent="0.3">
      <c r="A3823" s="1" t="s">
        <v>5</v>
      </c>
      <c r="B3823" s="1" t="s">
        <v>13</v>
      </c>
      <c r="C3823">
        <v>200</v>
      </c>
      <c r="D3823">
        <v>999491851922200</v>
      </c>
      <c r="E3823">
        <v>999491852985500</v>
      </c>
      <c r="F3823">
        <f t="shared" si="59"/>
        <v>1.0632999999999999</v>
      </c>
    </row>
    <row r="3824" spans="1:6" hidden="1" x14ac:dyDescent="0.3">
      <c r="A3824" s="1" t="s">
        <v>5</v>
      </c>
      <c r="B3824" s="1" t="s">
        <v>14</v>
      </c>
      <c r="C3824">
        <v>200</v>
      </c>
      <c r="D3824">
        <v>999491854573900</v>
      </c>
      <c r="E3824">
        <v>999491855610100</v>
      </c>
      <c r="F3824">
        <f t="shared" si="59"/>
        <v>1.0362</v>
      </c>
    </row>
    <row r="3825" spans="1:6" hidden="1" x14ac:dyDescent="0.3">
      <c r="A3825" s="1" t="s">
        <v>5</v>
      </c>
      <c r="B3825" s="1" t="s">
        <v>15</v>
      </c>
      <c r="C3825">
        <v>200</v>
      </c>
      <c r="D3825">
        <v>999491857852000</v>
      </c>
      <c r="E3825">
        <v>999491858869900</v>
      </c>
      <c r="F3825">
        <f t="shared" si="59"/>
        <v>1.0179</v>
      </c>
    </row>
    <row r="3826" spans="1:6" hidden="1" x14ac:dyDescent="0.3">
      <c r="A3826" s="1" t="s">
        <v>5</v>
      </c>
      <c r="B3826" s="1" t="s">
        <v>16</v>
      </c>
      <c r="C3826">
        <v>200</v>
      </c>
      <c r="D3826">
        <v>999491860498600</v>
      </c>
      <c r="E3826">
        <v>999491861486100</v>
      </c>
      <c r="F3826">
        <f t="shared" si="59"/>
        <v>0.98750000000000004</v>
      </c>
    </row>
    <row r="3827" spans="1:6" hidden="1" x14ac:dyDescent="0.3">
      <c r="A3827" s="1" t="s">
        <v>5</v>
      </c>
      <c r="B3827" s="1" t="s">
        <v>9</v>
      </c>
      <c r="C3827">
        <v>200</v>
      </c>
      <c r="D3827">
        <v>999491863868100</v>
      </c>
      <c r="E3827">
        <v>999491864982800</v>
      </c>
      <c r="F3827">
        <f t="shared" si="59"/>
        <v>1.1147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999491867237800</v>
      </c>
      <c r="E3828">
        <v>999491868277400</v>
      </c>
      <c r="F3828">
        <f t="shared" si="59"/>
        <v>1.0396000000000001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999491870154900</v>
      </c>
      <c r="E3829">
        <v>999491871119100</v>
      </c>
      <c r="F3829">
        <f t="shared" si="59"/>
        <v>0.96419999999999995</v>
      </c>
    </row>
    <row r="3830" spans="1:6" hidden="1" x14ac:dyDescent="0.3">
      <c r="A3830" s="1" t="s">
        <v>5</v>
      </c>
      <c r="B3830" s="1" t="s">
        <v>12</v>
      </c>
      <c r="C3830">
        <v>200</v>
      </c>
      <c r="D3830">
        <v>999491873746400</v>
      </c>
      <c r="E3830">
        <v>999491874782400</v>
      </c>
      <c r="F3830">
        <f t="shared" si="59"/>
        <v>1.036</v>
      </c>
    </row>
    <row r="3831" spans="1:6" hidden="1" x14ac:dyDescent="0.3">
      <c r="A3831" s="1" t="s">
        <v>5</v>
      </c>
      <c r="B3831" s="1" t="s">
        <v>18</v>
      </c>
      <c r="C3831">
        <v>200</v>
      </c>
      <c r="D3831">
        <v>999491877095800</v>
      </c>
      <c r="E3831">
        <v>999491878041600</v>
      </c>
      <c r="F3831">
        <f t="shared" si="59"/>
        <v>0.94579999999999997</v>
      </c>
    </row>
    <row r="3832" spans="1:6" hidden="1" x14ac:dyDescent="0.3">
      <c r="A3832" s="1" t="s">
        <v>5</v>
      </c>
      <c r="B3832" s="1" t="s">
        <v>19</v>
      </c>
      <c r="C3832">
        <v>200</v>
      </c>
      <c r="D3832">
        <v>999491879752200</v>
      </c>
      <c r="E3832">
        <v>999491880780100</v>
      </c>
      <c r="F3832">
        <f t="shared" si="59"/>
        <v>1.0279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999491882891000</v>
      </c>
      <c r="E3833">
        <v>999491883925900</v>
      </c>
      <c r="F3833">
        <f t="shared" si="59"/>
        <v>1.0348999999999999</v>
      </c>
    </row>
    <row r="3834" spans="1:6" hidden="1" x14ac:dyDescent="0.3">
      <c r="A3834" s="1" t="s">
        <v>5</v>
      </c>
      <c r="B3834" s="1" t="s">
        <v>21</v>
      </c>
      <c r="C3834">
        <v>200</v>
      </c>
      <c r="D3834">
        <v>999491888077100</v>
      </c>
      <c r="E3834">
        <v>999491889135300</v>
      </c>
      <c r="F3834">
        <f t="shared" si="59"/>
        <v>1.0582</v>
      </c>
    </row>
    <row r="3835" spans="1:6" x14ac:dyDescent="0.3">
      <c r="A3835" s="1" t="s">
        <v>26</v>
      </c>
      <c r="B3835" s="1" t="s">
        <v>40</v>
      </c>
      <c r="C3835">
        <v>200</v>
      </c>
      <c r="D3835">
        <v>999491891557000</v>
      </c>
      <c r="E3835">
        <v>999491903204800</v>
      </c>
      <c r="F3835">
        <f t="shared" si="59"/>
        <v>11.6478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999492147359700</v>
      </c>
      <c r="E3836">
        <v>999492148746700</v>
      </c>
      <c r="F3836">
        <f t="shared" si="59"/>
        <v>1.387</v>
      </c>
    </row>
    <row r="3837" spans="1:6" hidden="1" x14ac:dyDescent="0.3">
      <c r="A3837" s="1" t="s">
        <v>5</v>
      </c>
      <c r="B3837" s="1" t="s">
        <v>10</v>
      </c>
      <c r="C3837">
        <v>200</v>
      </c>
      <c r="D3837">
        <v>999492150812900</v>
      </c>
      <c r="E3837">
        <v>999492151970800</v>
      </c>
      <c r="F3837">
        <f t="shared" si="59"/>
        <v>1.1578999999999999</v>
      </c>
    </row>
    <row r="3838" spans="1:6" hidden="1" x14ac:dyDescent="0.3">
      <c r="A3838" s="1" t="s">
        <v>5</v>
      </c>
      <c r="B3838" s="1" t="s">
        <v>13</v>
      </c>
      <c r="C3838">
        <v>200</v>
      </c>
      <c r="D3838">
        <v>999492154116000</v>
      </c>
      <c r="E3838">
        <v>999492155206000</v>
      </c>
      <c r="F3838">
        <f t="shared" si="59"/>
        <v>1.0900000000000001</v>
      </c>
    </row>
    <row r="3839" spans="1:6" hidden="1" x14ac:dyDescent="0.3">
      <c r="A3839" s="1" t="s">
        <v>5</v>
      </c>
      <c r="B3839" s="1" t="s">
        <v>14</v>
      </c>
      <c r="C3839">
        <v>200</v>
      </c>
      <c r="D3839">
        <v>999492156890700</v>
      </c>
      <c r="E3839">
        <v>999492157952900</v>
      </c>
      <c r="F3839">
        <f t="shared" si="59"/>
        <v>1.0622</v>
      </c>
    </row>
    <row r="3840" spans="1:6" hidden="1" x14ac:dyDescent="0.3">
      <c r="A3840" s="1" t="s">
        <v>5</v>
      </c>
      <c r="B3840" s="1" t="s">
        <v>15</v>
      </c>
      <c r="C3840">
        <v>200</v>
      </c>
      <c r="D3840">
        <v>999492159822400</v>
      </c>
      <c r="E3840">
        <v>999492160820300</v>
      </c>
      <c r="F3840">
        <f t="shared" si="59"/>
        <v>0.99790000000000001</v>
      </c>
    </row>
    <row r="3841" spans="1:6" hidden="1" x14ac:dyDescent="0.3">
      <c r="A3841" s="1" t="s">
        <v>5</v>
      </c>
      <c r="B3841" s="1" t="s">
        <v>16</v>
      </c>
      <c r="C3841">
        <v>200</v>
      </c>
      <c r="D3841">
        <v>999492162539800</v>
      </c>
      <c r="E3841">
        <v>999492163621900</v>
      </c>
      <c r="F3841">
        <f t="shared" si="59"/>
        <v>1.0821000000000001</v>
      </c>
    </row>
    <row r="3842" spans="1:6" hidden="1" x14ac:dyDescent="0.3">
      <c r="A3842" s="1" t="s">
        <v>5</v>
      </c>
      <c r="B3842" s="1" t="s">
        <v>9</v>
      </c>
      <c r="C3842">
        <v>200</v>
      </c>
      <c r="D3842">
        <v>999492166950300</v>
      </c>
      <c r="E3842">
        <v>999492168181300</v>
      </c>
      <c r="F3842">
        <f t="shared" ref="F3842:F3905" si="60">(E3842-D3842)/1000000</f>
        <v>1.2310000000000001</v>
      </c>
    </row>
    <row r="3843" spans="1:6" hidden="1" x14ac:dyDescent="0.3">
      <c r="A3843" s="1" t="s">
        <v>5</v>
      </c>
      <c r="B3843" s="1" t="s">
        <v>17</v>
      </c>
      <c r="C3843">
        <v>200</v>
      </c>
      <c r="D3843">
        <v>999492171367600</v>
      </c>
      <c r="E3843">
        <v>999492172640300</v>
      </c>
      <c r="F3843">
        <f t="shared" si="60"/>
        <v>1.2726999999999999</v>
      </c>
    </row>
    <row r="3844" spans="1:6" hidden="1" x14ac:dyDescent="0.3">
      <c r="A3844" s="1" t="s">
        <v>5</v>
      </c>
      <c r="B3844" s="1" t="s">
        <v>11</v>
      </c>
      <c r="C3844">
        <v>200</v>
      </c>
      <c r="D3844">
        <v>999492174735700</v>
      </c>
      <c r="E3844">
        <v>999492176355200</v>
      </c>
      <c r="F3844">
        <f t="shared" si="60"/>
        <v>1.6194999999999999</v>
      </c>
    </row>
    <row r="3845" spans="1:6" hidden="1" x14ac:dyDescent="0.3">
      <c r="A3845" s="1" t="s">
        <v>5</v>
      </c>
      <c r="B3845" s="1" t="s">
        <v>12</v>
      </c>
      <c r="C3845">
        <v>200</v>
      </c>
      <c r="D3845">
        <v>999492179104600</v>
      </c>
      <c r="E3845">
        <v>999492180745000</v>
      </c>
      <c r="F3845">
        <f t="shared" si="60"/>
        <v>1.6404000000000001</v>
      </c>
    </row>
    <row r="3846" spans="1:6" hidden="1" x14ac:dyDescent="0.3">
      <c r="A3846" s="1" t="s">
        <v>5</v>
      </c>
      <c r="B3846" s="1" t="s">
        <v>18</v>
      </c>
      <c r="C3846">
        <v>200</v>
      </c>
      <c r="D3846">
        <v>999492183398600</v>
      </c>
      <c r="E3846">
        <v>999492184523600</v>
      </c>
      <c r="F3846">
        <f t="shared" si="60"/>
        <v>1.125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999492186685000</v>
      </c>
      <c r="E3847">
        <v>999492187749400</v>
      </c>
      <c r="F3847">
        <f t="shared" si="60"/>
        <v>1.0644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999492190150300</v>
      </c>
      <c r="E3848">
        <v>999492191407300</v>
      </c>
      <c r="F3848">
        <f t="shared" si="60"/>
        <v>1.2569999999999999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999492195477600</v>
      </c>
      <c r="E3849">
        <v>999492196658000</v>
      </c>
      <c r="F3849">
        <f t="shared" si="60"/>
        <v>1.1803999999999999</v>
      </c>
    </row>
    <row r="3850" spans="1:6" x14ac:dyDescent="0.3">
      <c r="A3850" s="1" t="s">
        <v>26</v>
      </c>
      <c r="B3850" s="1" t="s">
        <v>40</v>
      </c>
      <c r="C3850">
        <v>200</v>
      </c>
      <c r="D3850">
        <v>999492199372000</v>
      </c>
      <c r="E3850">
        <v>999492225195900</v>
      </c>
      <c r="F3850">
        <f t="shared" si="60"/>
        <v>25.823899999999998</v>
      </c>
    </row>
    <row r="3851" spans="1:6" hidden="1" x14ac:dyDescent="0.3">
      <c r="A3851" s="1" t="s">
        <v>5</v>
      </c>
      <c r="B3851" s="1" t="s">
        <v>8</v>
      </c>
      <c r="C3851">
        <v>200</v>
      </c>
      <c r="D3851">
        <v>999492394486300</v>
      </c>
      <c r="E3851">
        <v>999492395596700</v>
      </c>
      <c r="F3851">
        <f t="shared" si="60"/>
        <v>1.1104000000000001</v>
      </c>
    </row>
    <row r="3852" spans="1:6" hidden="1" x14ac:dyDescent="0.3">
      <c r="A3852" s="1" t="s">
        <v>5</v>
      </c>
      <c r="B3852" s="1" t="s">
        <v>10</v>
      </c>
      <c r="C3852">
        <v>200</v>
      </c>
      <c r="D3852">
        <v>999492397739100</v>
      </c>
      <c r="E3852">
        <v>999492399358400</v>
      </c>
      <c r="F3852">
        <f t="shared" si="60"/>
        <v>1.6193</v>
      </c>
    </row>
    <row r="3853" spans="1:6" hidden="1" x14ac:dyDescent="0.3">
      <c r="A3853" s="1" t="s">
        <v>5</v>
      </c>
      <c r="B3853" s="1" t="s">
        <v>13</v>
      </c>
      <c r="C3853">
        <v>200</v>
      </c>
      <c r="D3853">
        <v>999492401969000</v>
      </c>
      <c r="E3853">
        <v>999492403243000</v>
      </c>
      <c r="F3853">
        <f t="shared" si="60"/>
        <v>1.274</v>
      </c>
    </row>
    <row r="3854" spans="1:6" hidden="1" x14ac:dyDescent="0.3">
      <c r="A3854" s="1" t="s">
        <v>5</v>
      </c>
      <c r="B3854" s="1" t="s">
        <v>14</v>
      </c>
      <c r="C3854">
        <v>200</v>
      </c>
      <c r="D3854">
        <v>999492405115600</v>
      </c>
      <c r="E3854">
        <v>999492406121500</v>
      </c>
      <c r="F3854">
        <f t="shared" si="60"/>
        <v>1.0059</v>
      </c>
    </row>
    <row r="3855" spans="1:6" hidden="1" x14ac:dyDescent="0.3">
      <c r="A3855" s="1" t="s">
        <v>5</v>
      </c>
      <c r="B3855" s="1" t="s">
        <v>12</v>
      </c>
      <c r="C3855">
        <v>200</v>
      </c>
      <c r="D3855">
        <v>999492408037800</v>
      </c>
      <c r="E3855">
        <v>999492409057900</v>
      </c>
      <c r="F3855">
        <f t="shared" si="60"/>
        <v>1.0201</v>
      </c>
    </row>
    <row r="3856" spans="1:6" hidden="1" x14ac:dyDescent="0.3">
      <c r="A3856" s="1" t="s">
        <v>5</v>
      </c>
      <c r="B3856" s="1" t="s">
        <v>15</v>
      </c>
      <c r="C3856">
        <v>200</v>
      </c>
      <c r="D3856">
        <v>999492411313900</v>
      </c>
      <c r="E3856">
        <v>999492412277600</v>
      </c>
      <c r="F3856">
        <f t="shared" si="60"/>
        <v>0.9637</v>
      </c>
    </row>
    <row r="3857" spans="1:6" hidden="1" x14ac:dyDescent="0.3">
      <c r="A3857" s="1" t="s">
        <v>5</v>
      </c>
      <c r="B3857" s="1" t="s">
        <v>16</v>
      </c>
      <c r="C3857">
        <v>200</v>
      </c>
      <c r="D3857">
        <v>999492413971600</v>
      </c>
      <c r="E3857">
        <v>999492414923300</v>
      </c>
      <c r="F3857">
        <f t="shared" si="60"/>
        <v>0.95169999999999999</v>
      </c>
    </row>
    <row r="3858" spans="1:6" hidden="1" x14ac:dyDescent="0.3">
      <c r="A3858" s="1" t="s">
        <v>5</v>
      </c>
      <c r="B3858" s="1" t="s">
        <v>9</v>
      </c>
      <c r="C3858">
        <v>200</v>
      </c>
      <c r="D3858">
        <v>999492417098000</v>
      </c>
      <c r="E3858">
        <v>999492418416600</v>
      </c>
      <c r="F3858">
        <f t="shared" si="60"/>
        <v>1.3186</v>
      </c>
    </row>
    <row r="3859" spans="1:6" hidden="1" x14ac:dyDescent="0.3">
      <c r="A3859" s="1" t="s">
        <v>5</v>
      </c>
      <c r="B3859" s="1" t="s">
        <v>17</v>
      </c>
      <c r="C3859">
        <v>200</v>
      </c>
      <c r="D3859">
        <v>999492421156200</v>
      </c>
      <c r="E3859">
        <v>999492422181900</v>
      </c>
      <c r="F3859">
        <f t="shared" si="60"/>
        <v>1.0257000000000001</v>
      </c>
    </row>
    <row r="3860" spans="1:6" hidden="1" x14ac:dyDescent="0.3">
      <c r="A3860" s="1" t="s">
        <v>5</v>
      </c>
      <c r="B3860" s="1" t="s">
        <v>11</v>
      </c>
      <c r="C3860">
        <v>200</v>
      </c>
      <c r="D3860">
        <v>999492423828600</v>
      </c>
      <c r="E3860">
        <v>999492424773900</v>
      </c>
      <c r="F3860">
        <f t="shared" si="60"/>
        <v>0.94530000000000003</v>
      </c>
    </row>
    <row r="3861" spans="1:6" hidden="1" x14ac:dyDescent="0.3">
      <c r="A3861" s="1" t="s">
        <v>5</v>
      </c>
      <c r="B3861" s="1" t="s">
        <v>18</v>
      </c>
      <c r="C3861">
        <v>200</v>
      </c>
      <c r="D3861">
        <v>999492426812500</v>
      </c>
      <c r="E3861">
        <v>999492427824900</v>
      </c>
      <c r="F3861">
        <f t="shared" si="60"/>
        <v>1.0124</v>
      </c>
    </row>
    <row r="3862" spans="1:6" hidden="1" x14ac:dyDescent="0.3">
      <c r="A3862" s="1" t="s">
        <v>5</v>
      </c>
      <c r="B3862" s="1" t="s">
        <v>19</v>
      </c>
      <c r="C3862">
        <v>200</v>
      </c>
      <c r="D3862">
        <v>999492429497500</v>
      </c>
      <c r="E3862">
        <v>999492430454900</v>
      </c>
      <c r="F3862">
        <f t="shared" si="60"/>
        <v>0.95740000000000003</v>
      </c>
    </row>
    <row r="3863" spans="1:6" hidden="1" x14ac:dyDescent="0.3">
      <c r="A3863" s="1" t="s">
        <v>5</v>
      </c>
      <c r="B3863" s="1" t="s">
        <v>20</v>
      </c>
      <c r="C3863">
        <v>200</v>
      </c>
      <c r="D3863">
        <v>999492432117200</v>
      </c>
      <c r="E3863">
        <v>999492433033900</v>
      </c>
      <c r="F3863">
        <f t="shared" si="60"/>
        <v>0.91669999999999996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999492436201200</v>
      </c>
      <c r="E3864">
        <v>999492437200400</v>
      </c>
      <c r="F3864">
        <f t="shared" si="60"/>
        <v>0.99919999999999998</v>
      </c>
    </row>
    <row r="3865" spans="1:6" x14ac:dyDescent="0.3">
      <c r="A3865" s="1" t="s">
        <v>26</v>
      </c>
      <c r="B3865" s="1" t="s">
        <v>40</v>
      </c>
      <c r="C3865">
        <v>200</v>
      </c>
      <c r="D3865">
        <v>999492439868000</v>
      </c>
      <c r="E3865">
        <v>999492460665900</v>
      </c>
      <c r="F3865">
        <f t="shared" si="60"/>
        <v>20.797899999999998</v>
      </c>
    </row>
    <row r="3866" spans="1:6" hidden="1" x14ac:dyDescent="0.3">
      <c r="A3866" s="1" t="s">
        <v>5</v>
      </c>
      <c r="B3866" s="1" t="s">
        <v>8</v>
      </c>
      <c r="C3866">
        <v>200</v>
      </c>
      <c r="D3866">
        <v>999492600239800</v>
      </c>
      <c r="E3866">
        <v>999492601391300</v>
      </c>
      <c r="F3866">
        <f t="shared" si="60"/>
        <v>1.1515</v>
      </c>
    </row>
    <row r="3867" spans="1:6" hidden="1" x14ac:dyDescent="0.3">
      <c r="A3867" s="1" t="s">
        <v>5</v>
      </c>
      <c r="B3867" s="1" t="s">
        <v>10</v>
      </c>
      <c r="C3867">
        <v>200</v>
      </c>
      <c r="D3867">
        <v>999492603304500</v>
      </c>
      <c r="E3867">
        <v>999492604330200</v>
      </c>
      <c r="F3867">
        <f t="shared" si="60"/>
        <v>1.0257000000000001</v>
      </c>
    </row>
    <row r="3868" spans="1:6" hidden="1" x14ac:dyDescent="0.3">
      <c r="A3868" s="1" t="s">
        <v>5</v>
      </c>
      <c r="B3868" s="1" t="s">
        <v>13</v>
      </c>
      <c r="C3868">
        <v>200</v>
      </c>
      <c r="D3868">
        <v>999492606478800</v>
      </c>
      <c r="E3868">
        <v>999492607657100</v>
      </c>
      <c r="F3868">
        <f t="shared" si="60"/>
        <v>1.1782999999999999</v>
      </c>
    </row>
    <row r="3869" spans="1:6" hidden="1" x14ac:dyDescent="0.3">
      <c r="A3869" s="1" t="s">
        <v>5</v>
      </c>
      <c r="B3869" s="1" t="s">
        <v>14</v>
      </c>
      <c r="C3869">
        <v>200</v>
      </c>
      <c r="D3869">
        <v>999492609396700</v>
      </c>
      <c r="E3869">
        <v>999492610419400</v>
      </c>
      <c r="F3869">
        <f t="shared" si="60"/>
        <v>1.0226999999999999</v>
      </c>
    </row>
    <row r="3870" spans="1:6" hidden="1" x14ac:dyDescent="0.3">
      <c r="A3870" s="1" t="s">
        <v>5</v>
      </c>
      <c r="B3870" s="1" t="s">
        <v>15</v>
      </c>
      <c r="C3870">
        <v>200</v>
      </c>
      <c r="D3870">
        <v>999492612516100</v>
      </c>
      <c r="E3870">
        <v>999492613614800</v>
      </c>
      <c r="F3870">
        <f t="shared" si="60"/>
        <v>1.0987</v>
      </c>
    </row>
    <row r="3871" spans="1:6" hidden="1" x14ac:dyDescent="0.3">
      <c r="A3871" s="1" t="s">
        <v>5</v>
      </c>
      <c r="B3871" s="1" t="s">
        <v>16</v>
      </c>
      <c r="C3871">
        <v>200</v>
      </c>
      <c r="D3871">
        <v>999492615469800</v>
      </c>
      <c r="E3871">
        <v>999492616512500</v>
      </c>
      <c r="F3871">
        <f t="shared" si="60"/>
        <v>1.0427</v>
      </c>
    </row>
    <row r="3872" spans="1:6" hidden="1" x14ac:dyDescent="0.3">
      <c r="A3872" s="1" t="s">
        <v>5</v>
      </c>
      <c r="B3872" s="1" t="s">
        <v>9</v>
      </c>
      <c r="C3872">
        <v>200</v>
      </c>
      <c r="D3872">
        <v>999492618270000</v>
      </c>
      <c r="E3872">
        <v>999492619431400</v>
      </c>
      <c r="F3872">
        <f t="shared" si="60"/>
        <v>1.1614</v>
      </c>
    </row>
    <row r="3873" spans="1:6" hidden="1" x14ac:dyDescent="0.3">
      <c r="A3873" s="1" t="s">
        <v>5</v>
      </c>
      <c r="B3873" s="1" t="s">
        <v>17</v>
      </c>
      <c r="C3873">
        <v>200</v>
      </c>
      <c r="D3873">
        <v>999492622471200</v>
      </c>
      <c r="E3873">
        <v>999492623691100</v>
      </c>
      <c r="F3873">
        <f t="shared" si="60"/>
        <v>1.2199</v>
      </c>
    </row>
    <row r="3874" spans="1:6" hidden="1" x14ac:dyDescent="0.3">
      <c r="A3874" s="1" t="s">
        <v>5</v>
      </c>
      <c r="B3874" s="1" t="s">
        <v>11</v>
      </c>
      <c r="C3874">
        <v>200</v>
      </c>
      <c r="D3874">
        <v>999492625993700</v>
      </c>
      <c r="E3874">
        <v>999492627474600</v>
      </c>
      <c r="F3874">
        <f t="shared" si="60"/>
        <v>1.4809000000000001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999492630120500</v>
      </c>
      <c r="E3875">
        <v>999492631281600</v>
      </c>
      <c r="F3875">
        <f t="shared" si="60"/>
        <v>1.1611</v>
      </c>
    </row>
    <row r="3876" spans="1:6" hidden="1" x14ac:dyDescent="0.3">
      <c r="A3876" s="1" t="s">
        <v>5</v>
      </c>
      <c r="B3876" s="1" t="s">
        <v>18</v>
      </c>
      <c r="C3876">
        <v>200</v>
      </c>
      <c r="D3876">
        <v>999492634133800</v>
      </c>
      <c r="E3876">
        <v>999492635292300</v>
      </c>
      <c r="F3876">
        <f t="shared" si="60"/>
        <v>1.1585000000000001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999492637287400</v>
      </c>
      <c r="E3877">
        <v>999492638352000</v>
      </c>
      <c r="F3877">
        <f t="shared" si="60"/>
        <v>1.0646</v>
      </c>
    </row>
    <row r="3878" spans="1:6" hidden="1" x14ac:dyDescent="0.3">
      <c r="A3878" s="1" t="s">
        <v>5</v>
      </c>
      <c r="B3878" s="1" t="s">
        <v>20</v>
      </c>
      <c r="C3878">
        <v>200</v>
      </c>
      <c r="D3878">
        <v>999492640577900</v>
      </c>
      <c r="E3878">
        <v>999492642010500</v>
      </c>
      <c r="F3878">
        <f t="shared" si="60"/>
        <v>1.4326000000000001</v>
      </c>
    </row>
    <row r="3879" spans="1:6" hidden="1" x14ac:dyDescent="0.3">
      <c r="A3879" s="1" t="s">
        <v>5</v>
      </c>
      <c r="B3879" s="1" t="s">
        <v>21</v>
      </c>
      <c r="C3879">
        <v>200</v>
      </c>
      <c r="D3879">
        <v>999492646136800</v>
      </c>
      <c r="E3879">
        <v>999492647589400</v>
      </c>
      <c r="F3879">
        <f t="shared" si="60"/>
        <v>1.4525999999999999</v>
      </c>
    </row>
    <row r="3880" spans="1:6" x14ac:dyDescent="0.3">
      <c r="A3880" s="1" t="s">
        <v>26</v>
      </c>
      <c r="B3880" s="1" t="s">
        <v>40</v>
      </c>
      <c r="C3880">
        <v>200</v>
      </c>
      <c r="D3880">
        <v>999492650296200</v>
      </c>
      <c r="E3880">
        <v>999492671842600</v>
      </c>
      <c r="F3880">
        <f t="shared" si="60"/>
        <v>21.546399999999998</v>
      </c>
    </row>
    <row r="3881" spans="1:6" hidden="1" x14ac:dyDescent="0.3">
      <c r="A3881" s="1" t="s">
        <v>5</v>
      </c>
      <c r="B3881" s="1" t="s">
        <v>8</v>
      </c>
      <c r="C3881">
        <v>200</v>
      </c>
      <c r="D3881">
        <v>999492820134100</v>
      </c>
      <c r="E3881">
        <v>999492821395500</v>
      </c>
      <c r="F3881">
        <f t="shared" si="60"/>
        <v>1.2614000000000001</v>
      </c>
    </row>
    <row r="3882" spans="1:6" hidden="1" x14ac:dyDescent="0.3">
      <c r="A3882" s="1" t="s">
        <v>5</v>
      </c>
      <c r="B3882" s="1" t="s">
        <v>10</v>
      </c>
      <c r="C3882">
        <v>200</v>
      </c>
      <c r="D3882">
        <v>999492823442400</v>
      </c>
      <c r="E3882">
        <v>999492824707000</v>
      </c>
      <c r="F3882">
        <f t="shared" si="60"/>
        <v>1.2645999999999999</v>
      </c>
    </row>
    <row r="3883" spans="1:6" hidden="1" x14ac:dyDescent="0.3">
      <c r="A3883" s="1" t="s">
        <v>5</v>
      </c>
      <c r="B3883" s="1" t="s">
        <v>17</v>
      </c>
      <c r="C3883">
        <v>200</v>
      </c>
      <c r="D3883">
        <v>999492827799600</v>
      </c>
      <c r="E3883">
        <v>999492829273600</v>
      </c>
      <c r="F3883">
        <f t="shared" si="60"/>
        <v>1.474</v>
      </c>
    </row>
    <row r="3884" spans="1:6" hidden="1" x14ac:dyDescent="0.3">
      <c r="A3884" s="1" t="s">
        <v>5</v>
      </c>
      <c r="B3884" s="1" t="s">
        <v>13</v>
      </c>
      <c r="C3884">
        <v>200</v>
      </c>
      <c r="D3884">
        <v>999492831507800</v>
      </c>
      <c r="E3884">
        <v>999492832642200</v>
      </c>
      <c r="F3884">
        <f t="shared" si="60"/>
        <v>1.1344000000000001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999492834532800</v>
      </c>
      <c r="E3885">
        <v>999492835559400</v>
      </c>
      <c r="F3885">
        <f t="shared" si="60"/>
        <v>1.0266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999492838349200</v>
      </c>
      <c r="E3886">
        <v>999492839975400</v>
      </c>
      <c r="F3886">
        <f t="shared" si="60"/>
        <v>1.6262000000000001</v>
      </c>
    </row>
    <row r="3887" spans="1:6" hidden="1" x14ac:dyDescent="0.3">
      <c r="A3887" s="1" t="s">
        <v>5</v>
      </c>
      <c r="B3887" s="1" t="s">
        <v>15</v>
      </c>
      <c r="C3887">
        <v>200</v>
      </c>
      <c r="D3887">
        <v>999492842576100</v>
      </c>
      <c r="E3887">
        <v>999492843674500</v>
      </c>
      <c r="F3887">
        <f t="shared" si="60"/>
        <v>1.0984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999492845736500</v>
      </c>
      <c r="E3888">
        <v>999492846814000</v>
      </c>
      <c r="F3888">
        <f t="shared" si="60"/>
        <v>1.0774999999999999</v>
      </c>
    </row>
    <row r="3889" spans="1:6" hidden="1" x14ac:dyDescent="0.3">
      <c r="A3889" s="1" t="s">
        <v>5</v>
      </c>
      <c r="B3889" s="1" t="s">
        <v>9</v>
      </c>
      <c r="C3889">
        <v>200</v>
      </c>
      <c r="D3889">
        <v>999492848922400</v>
      </c>
      <c r="E3889">
        <v>999492850524200</v>
      </c>
      <c r="F3889">
        <f t="shared" si="60"/>
        <v>1.6017999999999999</v>
      </c>
    </row>
    <row r="3890" spans="1:6" hidden="1" x14ac:dyDescent="0.3">
      <c r="A3890" s="1" t="s">
        <v>5</v>
      </c>
      <c r="B3890" s="1" t="s">
        <v>11</v>
      </c>
      <c r="C3890">
        <v>200</v>
      </c>
      <c r="D3890">
        <v>999492853530900</v>
      </c>
      <c r="E3890">
        <v>999492854801900</v>
      </c>
      <c r="F3890">
        <f t="shared" si="60"/>
        <v>1.2709999999999999</v>
      </c>
    </row>
    <row r="3891" spans="1:6" hidden="1" x14ac:dyDescent="0.3">
      <c r="A3891" s="1" t="s">
        <v>5</v>
      </c>
      <c r="B3891" s="1" t="s">
        <v>18</v>
      </c>
      <c r="C3891">
        <v>200</v>
      </c>
      <c r="D3891">
        <v>999492857153100</v>
      </c>
      <c r="E3891">
        <v>999492858132100</v>
      </c>
      <c r="F3891">
        <f t="shared" si="60"/>
        <v>0.97899999999999998</v>
      </c>
    </row>
    <row r="3892" spans="1:6" hidden="1" x14ac:dyDescent="0.3">
      <c r="A3892" s="1" t="s">
        <v>5</v>
      </c>
      <c r="B3892" s="1" t="s">
        <v>19</v>
      </c>
      <c r="C3892">
        <v>200</v>
      </c>
      <c r="D3892">
        <v>999492859838500</v>
      </c>
      <c r="E3892">
        <v>999492860854700</v>
      </c>
      <c r="F3892">
        <f t="shared" si="60"/>
        <v>1.0162</v>
      </c>
    </row>
    <row r="3893" spans="1:6" hidden="1" x14ac:dyDescent="0.3">
      <c r="A3893" s="1" t="s">
        <v>5</v>
      </c>
      <c r="B3893" s="1" t="s">
        <v>20</v>
      </c>
      <c r="C3893">
        <v>200</v>
      </c>
      <c r="D3893">
        <v>999492863003800</v>
      </c>
      <c r="E3893">
        <v>999492864452500</v>
      </c>
      <c r="F3893">
        <f t="shared" si="60"/>
        <v>1.4487000000000001</v>
      </c>
    </row>
    <row r="3894" spans="1:6" hidden="1" x14ac:dyDescent="0.3">
      <c r="A3894" s="1" t="s">
        <v>5</v>
      </c>
      <c r="B3894" s="1" t="s">
        <v>21</v>
      </c>
      <c r="C3894">
        <v>200</v>
      </c>
      <c r="D3894">
        <v>999492869264800</v>
      </c>
      <c r="E3894">
        <v>999492870845200</v>
      </c>
      <c r="F3894">
        <f t="shared" si="60"/>
        <v>1.5804</v>
      </c>
    </row>
    <row r="3895" spans="1:6" x14ac:dyDescent="0.3">
      <c r="A3895" s="1" t="s">
        <v>26</v>
      </c>
      <c r="B3895" s="1" t="s">
        <v>40</v>
      </c>
      <c r="C3895">
        <v>200</v>
      </c>
      <c r="D3895">
        <v>999492873936100</v>
      </c>
      <c r="E3895">
        <v>999492907305300</v>
      </c>
      <c r="F3895">
        <f t="shared" si="60"/>
        <v>33.369199999999999</v>
      </c>
    </row>
    <row r="3896" spans="1:6" hidden="1" x14ac:dyDescent="0.3">
      <c r="A3896" s="1" t="s">
        <v>5</v>
      </c>
      <c r="B3896" s="1" t="s">
        <v>8</v>
      </c>
      <c r="C3896">
        <v>200</v>
      </c>
      <c r="D3896">
        <v>999493017775800</v>
      </c>
      <c r="E3896">
        <v>999493018956700</v>
      </c>
      <c r="F3896">
        <f t="shared" si="60"/>
        <v>1.1809000000000001</v>
      </c>
    </row>
    <row r="3897" spans="1:6" hidden="1" x14ac:dyDescent="0.3">
      <c r="A3897" s="1" t="s">
        <v>5</v>
      </c>
      <c r="B3897" s="1" t="s">
        <v>10</v>
      </c>
      <c r="C3897">
        <v>200</v>
      </c>
      <c r="D3897">
        <v>999493020777000</v>
      </c>
      <c r="E3897">
        <v>999493021803000</v>
      </c>
      <c r="F3897">
        <f t="shared" si="60"/>
        <v>1.026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999493028127400</v>
      </c>
      <c r="E3898">
        <v>999493030470500</v>
      </c>
      <c r="F3898">
        <f t="shared" si="60"/>
        <v>2.3431000000000002</v>
      </c>
    </row>
    <row r="3899" spans="1:6" hidden="1" x14ac:dyDescent="0.3">
      <c r="A3899" s="1" t="s">
        <v>5</v>
      </c>
      <c r="B3899" s="1" t="s">
        <v>14</v>
      </c>
      <c r="C3899">
        <v>200</v>
      </c>
      <c r="D3899">
        <v>999493033260500</v>
      </c>
      <c r="E3899">
        <v>999493034426700</v>
      </c>
      <c r="F3899">
        <f t="shared" si="60"/>
        <v>1.1661999999999999</v>
      </c>
    </row>
    <row r="3900" spans="1:6" hidden="1" x14ac:dyDescent="0.3">
      <c r="A3900" s="1" t="s">
        <v>5</v>
      </c>
      <c r="B3900" s="1" t="s">
        <v>15</v>
      </c>
      <c r="C3900">
        <v>200</v>
      </c>
      <c r="D3900">
        <v>999493036725100</v>
      </c>
      <c r="E3900">
        <v>999493038088800</v>
      </c>
      <c r="F3900">
        <f t="shared" si="60"/>
        <v>1.3636999999999999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999493040453700</v>
      </c>
      <c r="E3901">
        <v>999493041852300</v>
      </c>
      <c r="F3901">
        <f t="shared" si="60"/>
        <v>1.3986000000000001</v>
      </c>
    </row>
    <row r="3902" spans="1:6" hidden="1" x14ac:dyDescent="0.3">
      <c r="A3902" s="1" t="s">
        <v>5</v>
      </c>
      <c r="B3902" s="1" t="s">
        <v>9</v>
      </c>
      <c r="C3902">
        <v>200</v>
      </c>
      <c r="D3902">
        <v>999493045175400</v>
      </c>
      <c r="E3902">
        <v>999493046643500</v>
      </c>
      <c r="F3902">
        <f t="shared" si="60"/>
        <v>1.4681</v>
      </c>
    </row>
    <row r="3903" spans="1:6" hidden="1" x14ac:dyDescent="0.3">
      <c r="A3903" s="1" t="s">
        <v>5</v>
      </c>
      <c r="B3903" s="1" t="s">
        <v>17</v>
      </c>
      <c r="C3903">
        <v>200</v>
      </c>
      <c r="D3903">
        <v>999493049566600</v>
      </c>
      <c r="E3903">
        <v>999493050757600</v>
      </c>
      <c r="F3903">
        <f t="shared" si="60"/>
        <v>1.1910000000000001</v>
      </c>
    </row>
    <row r="3904" spans="1:6" hidden="1" x14ac:dyDescent="0.3">
      <c r="A3904" s="1" t="s">
        <v>5</v>
      </c>
      <c r="B3904" s="1" t="s">
        <v>11</v>
      </c>
      <c r="C3904">
        <v>200</v>
      </c>
      <c r="D3904">
        <v>999493053102500</v>
      </c>
      <c r="E3904">
        <v>999493054566500</v>
      </c>
      <c r="F3904">
        <f t="shared" si="60"/>
        <v>1.464</v>
      </c>
    </row>
    <row r="3905" spans="1:6" hidden="1" x14ac:dyDescent="0.3">
      <c r="A3905" s="1" t="s">
        <v>5</v>
      </c>
      <c r="B3905" s="1" t="s">
        <v>12</v>
      </c>
      <c r="C3905">
        <v>200</v>
      </c>
      <c r="D3905">
        <v>999493057466300</v>
      </c>
      <c r="E3905">
        <v>999493059085200</v>
      </c>
      <c r="F3905">
        <f t="shared" si="60"/>
        <v>1.6189</v>
      </c>
    </row>
    <row r="3906" spans="1:6" hidden="1" x14ac:dyDescent="0.3">
      <c r="A3906" s="1" t="s">
        <v>5</v>
      </c>
      <c r="B3906" s="1" t="s">
        <v>18</v>
      </c>
      <c r="C3906">
        <v>200</v>
      </c>
      <c r="D3906">
        <v>999493062297600</v>
      </c>
      <c r="E3906">
        <v>999493063676100</v>
      </c>
      <c r="F3906">
        <f t="shared" ref="F3906:F3969" si="61">(E3906-D3906)/1000000</f>
        <v>1.3785000000000001</v>
      </c>
    </row>
    <row r="3907" spans="1:6" hidden="1" x14ac:dyDescent="0.3">
      <c r="A3907" s="1" t="s">
        <v>5</v>
      </c>
      <c r="B3907" s="1" t="s">
        <v>19</v>
      </c>
      <c r="C3907">
        <v>200</v>
      </c>
      <c r="D3907">
        <v>999493066004700</v>
      </c>
      <c r="E3907">
        <v>999493067347500</v>
      </c>
      <c r="F3907">
        <f t="shared" si="61"/>
        <v>1.3428</v>
      </c>
    </row>
    <row r="3908" spans="1:6" hidden="1" x14ac:dyDescent="0.3">
      <c r="A3908" s="1" t="s">
        <v>5</v>
      </c>
      <c r="B3908" s="1" t="s">
        <v>20</v>
      </c>
      <c r="C3908">
        <v>200</v>
      </c>
      <c r="D3908">
        <v>999493069826800</v>
      </c>
      <c r="E3908">
        <v>999493071169300</v>
      </c>
      <c r="F3908">
        <f t="shared" si="61"/>
        <v>1.3425</v>
      </c>
    </row>
    <row r="3909" spans="1:6" hidden="1" x14ac:dyDescent="0.3">
      <c r="A3909" s="1" t="s">
        <v>5</v>
      </c>
      <c r="B3909" s="1" t="s">
        <v>21</v>
      </c>
      <c r="C3909">
        <v>200</v>
      </c>
      <c r="D3909">
        <v>999493075094900</v>
      </c>
      <c r="E3909">
        <v>999493076601700</v>
      </c>
      <c r="F3909">
        <f t="shared" si="61"/>
        <v>1.5067999999999999</v>
      </c>
    </row>
    <row r="3910" spans="1:6" x14ac:dyDescent="0.3">
      <c r="A3910" s="1" t="s">
        <v>26</v>
      </c>
      <c r="B3910" s="1" t="s">
        <v>40</v>
      </c>
      <c r="C3910">
        <v>200</v>
      </c>
      <c r="D3910">
        <v>999493079871900</v>
      </c>
      <c r="E3910">
        <v>999493132154600</v>
      </c>
      <c r="F3910">
        <f t="shared" si="61"/>
        <v>52.282699999999998</v>
      </c>
    </row>
    <row r="3911" spans="1:6" hidden="1" x14ac:dyDescent="0.3">
      <c r="A3911" s="1" t="s">
        <v>5</v>
      </c>
      <c r="B3911" s="1" t="s">
        <v>8</v>
      </c>
      <c r="C3911">
        <v>200</v>
      </c>
      <c r="D3911">
        <v>999493322718200</v>
      </c>
      <c r="E3911">
        <v>999493324093300</v>
      </c>
      <c r="F3911">
        <f t="shared" si="61"/>
        <v>1.3751</v>
      </c>
    </row>
    <row r="3912" spans="1:6" hidden="1" x14ac:dyDescent="0.3">
      <c r="A3912" s="1" t="s">
        <v>5</v>
      </c>
      <c r="B3912" s="1" t="s">
        <v>10</v>
      </c>
      <c r="C3912">
        <v>200</v>
      </c>
      <c r="D3912">
        <v>999493326251600</v>
      </c>
      <c r="E3912">
        <v>999493327355300</v>
      </c>
      <c r="F3912">
        <f t="shared" si="61"/>
        <v>1.1036999999999999</v>
      </c>
    </row>
    <row r="3913" spans="1:6" hidden="1" x14ac:dyDescent="0.3">
      <c r="A3913" s="1" t="s">
        <v>5</v>
      </c>
      <c r="B3913" s="1" t="s">
        <v>13</v>
      </c>
      <c r="C3913">
        <v>200</v>
      </c>
      <c r="D3913">
        <v>999493329594900</v>
      </c>
      <c r="E3913">
        <v>999493330540200</v>
      </c>
      <c r="F3913">
        <f t="shared" si="61"/>
        <v>0.94530000000000003</v>
      </c>
    </row>
    <row r="3914" spans="1:6" hidden="1" x14ac:dyDescent="0.3">
      <c r="A3914" s="1" t="s">
        <v>5</v>
      </c>
      <c r="B3914" s="1" t="s">
        <v>14</v>
      </c>
      <c r="C3914">
        <v>200</v>
      </c>
      <c r="D3914">
        <v>999493332162600</v>
      </c>
      <c r="E3914">
        <v>999493333180500</v>
      </c>
      <c r="F3914">
        <f t="shared" si="61"/>
        <v>1.0179</v>
      </c>
    </row>
    <row r="3915" spans="1:6" hidden="1" x14ac:dyDescent="0.3">
      <c r="A3915" s="1" t="s">
        <v>5</v>
      </c>
      <c r="B3915" s="1" t="s">
        <v>15</v>
      </c>
      <c r="C3915">
        <v>200</v>
      </c>
      <c r="D3915">
        <v>999493335169900</v>
      </c>
      <c r="E3915">
        <v>999493336109000</v>
      </c>
      <c r="F3915">
        <f t="shared" si="61"/>
        <v>0.93910000000000005</v>
      </c>
    </row>
    <row r="3916" spans="1:6" hidden="1" x14ac:dyDescent="0.3">
      <c r="A3916" s="1" t="s">
        <v>5</v>
      </c>
      <c r="B3916" s="1" t="s">
        <v>16</v>
      </c>
      <c r="C3916">
        <v>200</v>
      </c>
      <c r="D3916">
        <v>999493337891400</v>
      </c>
      <c r="E3916">
        <v>999493338834000</v>
      </c>
      <c r="F3916">
        <f t="shared" si="61"/>
        <v>0.94259999999999999</v>
      </c>
    </row>
    <row r="3917" spans="1:6" hidden="1" x14ac:dyDescent="0.3">
      <c r="A3917" s="1" t="s">
        <v>5</v>
      </c>
      <c r="B3917" s="1" t="s">
        <v>9</v>
      </c>
      <c r="C3917">
        <v>200</v>
      </c>
      <c r="D3917">
        <v>999493340556000</v>
      </c>
      <c r="E3917">
        <v>999493341609000</v>
      </c>
      <c r="F3917">
        <f t="shared" si="61"/>
        <v>1.0529999999999999</v>
      </c>
    </row>
    <row r="3918" spans="1:6" hidden="1" x14ac:dyDescent="0.3">
      <c r="A3918" s="1" t="s">
        <v>5</v>
      </c>
      <c r="B3918" s="1" t="s">
        <v>17</v>
      </c>
      <c r="C3918">
        <v>200</v>
      </c>
      <c r="D3918">
        <v>999493343893800</v>
      </c>
      <c r="E3918">
        <v>999493344845000</v>
      </c>
      <c r="F3918">
        <f t="shared" si="61"/>
        <v>0.95120000000000005</v>
      </c>
    </row>
    <row r="3919" spans="1:6" hidden="1" x14ac:dyDescent="0.3">
      <c r="A3919" s="1" t="s">
        <v>5</v>
      </c>
      <c r="B3919" s="1" t="s">
        <v>11</v>
      </c>
      <c r="C3919">
        <v>200</v>
      </c>
      <c r="D3919">
        <v>999493346711200</v>
      </c>
      <c r="E3919">
        <v>999493347746500</v>
      </c>
      <c r="F3919">
        <f t="shared" si="61"/>
        <v>1.0353000000000001</v>
      </c>
    </row>
    <row r="3920" spans="1:6" hidden="1" x14ac:dyDescent="0.3">
      <c r="A3920" s="1" t="s">
        <v>5</v>
      </c>
      <c r="B3920" s="1" t="s">
        <v>12</v>
      </c>
      <c r="C3920">
        <v>200</v>
      </c>
      <c r="D3920">
        <v>999493349757200</v>
      </c>
      <c r="E3920">
        <v>999493350720600</v>
      </c>
      <c r="F3920">
        <f t="shared" si="61"/>
        <v>0.96340000000000003</v>
      </c>
    </row>
    <row r="3921" spans="1:6" hidden="1" x14ac:dyDescent="0.3">
      <c r="A3921" s="1" t="s">
        <v>5</v>
      </c>
      <c r="B3921" s="1" t="s">
        <v>18</v>
      </c>
      <c r="C3921">
        <v>200</v>
      </c>
      <c r="D3921">
        <v>999493353126500</v>
      </c>
      <c r="E3921">
        <v>999493354110000</v>
      </c>
      <c r="F3921">
        <f t="shared" si="61"/>
        <v>0.98350000000000004</v>
      </c>
    </row>
    <row r="3922" spans="1:6" hidden="1" x14ac:dyDescent="0.3">
      <c r="A3922" s="1" t="s">
        <v>5</v>
      </c>
      <c r="B3922" s="1" t="s">
        <v>19</v>
      </c>
      <c r="C3922">
        <v>200</v>
      </c>
      <c r="D3922">
        <v>999493356041800</v>
      </c>
      <c r="E3922">
        <v>999493357482500</v>
      </c>
      <c r="F3922">
        <f t="shared" si="61"/>
        <v>1.4407000000000001</v>
      </c>
    </row>
    <row r="3923" spans="1:6" hidden="1" x14ac:dyDescent="0.3">
      <c r="A3923" s="1" t="s">
        <v>5</v>
      </c>
      <c r="B3923" s="1" t="s">
        <v>20</v>
      </c>
      <c r="C3923">
        <v>200</v>
      </c>
      <c r="D3923">
        <v>999493359431700</v>
      </c>
      <c r="E3923">
        <v>999493360420200</v>
      </c>
      <c r="F3923">
        <f t="shared" si="61"/>
        <v>0.98850000000000005</v>
      </c>
    </row>
    <row r="3924" spans="1:6" hidden="1" x14ac:dyDescent="0.3">
      <c r="A3924" s="1" t="s">
        <v>5</v>
      </c>
      <c r="B3924" s="1" t="s">
        <v>21</v>
      </c>
      <c r="C3924">
        <v>200</v>
      </c>
      <c r="D3924">
        <v>999493363525600</v>
      </c>
      <c r="E3924">
        <v>999493364413100</v>
      </c>
      <c r="F3924">
        <f t="shared" si="61"/>
        <v>0.88749999999999996</v>
      </c>
    </row>
    <row r="3925" spans="1:6" x14ac:dyDescent="0.3">
      <c r="A3925" s="1" t="s">
        <v>26</v>
      </c>
      <c r="B3925" s="1" t="s">
        <v>40</v>
      </c>
      <c r="C3925">
        <v>200</v>
      </c>
      <c r="D3925">
        <v>999493366789800</v>
      </c>
      <c r="E3925">
        <v>999493377423100</v>
      </c>
      <c r="F3925">
        <f t="shared" si="61"/>
        <v>10.6333</v>
      </c>
    </row>
    <row r="3926" spans="1:6" hidden="1" x14ac:dyDescent="0.3">
      <c r="A3926" s="1" t="s">
        <v>5</v>
      </c>
      <c r="B3926" s="1" t="s">
        <v>8</v>
      </c>
      <c r="C3926">
        <v>200</v>
      </c>
      <c r="D3926">
        <v>999493535363100</v>
      </c>
      <c r="E3926">
        <v>999493536460600</v>
      </c>
      <c r="F3926">
        <f t="shared" si="61"/>
        <v>1.0974999999999999</v>
      </c>
    </row>
    <row r="3927" spans="1:6" hidden="1" x14ac:dyDescent="0.3">
      <c r="A3927" s="1" t="s">
        <v>5</v>
      </c>
      <c r="B3927" s="1" t="s">
        <v>10</v>
      </c>
      <c r="C3927">
        <v>200</v>
      </c>
      <c r="D3927">
        <v>999493538231600</v>
      </c>
      <c r="E3927">
        <v>999493539320000</v>
      </c>
      <c r="F3927">
        <f t="shared" si="61"/>
        <v>1.0884</v>
      </c>
    </row>
    <row r="3928" spans="1:6" hidden="1" x14ac:dyDescent="0.3">
      <c r="A3928" s="1" t="s">
        <v>5</v>
      </c>
      <c r="B3928" s="1" t="s">
        <v>13</v>
      </c>
      <c r="C3928">
        <v>200</v>
      </c>
      <c r="D3928">
        <v>999493541916700</v>
      </c>
      <c r="E3928">
        <v>999493542985800</v>
      </c>
      <c r="F3928">
        <f t="shared" si="61"/>
        <v>1.0690999999999999</v>
      </c>
    </row>
    <row r="3929" spans="1:6" hidden="1" x14ac:dyDescent="0.3">
      <c r="A3929" s="1" t="s">
        <v>5</v>
      </c>
      <c r="B3929" s="1" t="s">
        <v>14</v>
      </c>
      <c r="C3929">
        <v>200</v>
      </c>
      <c r="D3929">
        <v>999493544681600</v>
      </c>
      <c r="E3929">
        <v>999493545728300</v>
      </c>
      <c r="F3929">
        <f t="shared" si="61"/>
        <v>1.0467</v>
      </c>
    </row>
    <row r="3930" spans="1:6" hidden="1" x14ac:dyDescent="0.3">
      <c r="A3930" s="1" t="s">
        <v>5</v>
      </c>
      <c r="B3930" s="1" t="s">
        <v>15</v>
      </c>
      <c r="C3930">
        <v>200</v>
      </c>
      <c r="D3930">
        <v>999493547503000</v>
      </c>
      <c r="E3930">
        <v>999493548490600</v>
      </c>
      <c r="F3930">
        <f t="shared" si="61"/>
        <v>0.98760000000000003</v>
      </c>
    </row>
    <row r="3931" spans="1:6" hidden="1" x14ac:dyDescent="0.3">
      <c r="A3931" s="1" t="s">
        <v>5</v>
      </c>
      <c r="B3931" s="1" t="s">
        <v>18</v>
      </c>
      <c r="C3931">
        <v>200</v>
      </c>
      <c r="D3931">
        <v>999493550223900</v>
      </c>
      <c r="E3931">
        <v>999493551211000</v>
      </c>
      <c r="F3931">
        <f t="shared" si="61"/>
        <v>0.98709999999999998</v>
      </c>
    </row>
    <row r="3932" spans="1:6" hidden="1" x14ac:dyDescent="0.3">
      <c r="A3932" s="1" t="s">
        <v>5</v>
      </c>
      <c r="B3932" s="1" t="s">
        <v>16</v>
      </c>
      <c r="C3932">
        <v>200</v>
      </c>
      <c r="D3932">
        <v>999493552899100</v>
      </c>
      <c r="E3932">
        <v>999493554039800</v>
      </c>
      <c r="F3932">
        <f t="shared" si="61"/>
        <v>1.1407</v>
      </c>
    </row>
    <row r="3933" spans="1:6" hidden="1" x14ac:dyDescent="0.3">
      <c r="A3933" s="1" t="s">
        <v>5</v>
      </c>
      <c r="B3933" s="1" t="s">
        <v>9</v>
      </c>
      <c r="C3933">
        <v>200</v>
      </c>
      <c r="D3933">
        <v>999493557639800</v>
      </c>
      <c r="E3933">
        <v>999493558972400</v>
      </c>
      <c r="F3933">
        <f t="shared" si="61"/>
        <v>1.3326</v>
      </c>
    </row>
    <row r="3934" spans="1:6" hidden="1" x14ac:dyDescent="0.3">
      <c r="A3934" s="1" t="s">
        <v>5</v>
      </c>
      <c r="B3934" s="1" t="s">
        <v>17</v>
      </c>
      <c r="C3934">
        <v>200</v>
      </c>
      <c r="D3934">
        <v>999493561318200</v>
      </c>
      <c r="E3934">
        <v>999493562285800</v>
      </c>
      <c r="F3934">
        <f t="shared" si="61"/>
        <v>0.96760000000000002</v>
      </c>
    </row>
    <row r="3935" spans="1:6" hidden="1" x14ac:dyDescent="0.3">
      <c r="A3935" s="1" t="s">
        <v>5</v>
      </c>
      <c r="B3935" s="1" t="s">
        <v>11</v>
      </c>
      <c r="C3935">
        <v>200</v>
      </c>
      <c r="D3935">
        <v>999493564052800</v>
      </c>
      <c r="E3935">
        <v>999493565074400</v>
      </c>
      <c r="F3935">
        <f t="shared" si="61"/>
        <v>1.0216000000000001</v>
      </c>
    </row>
    <row r="3936" spans="1:6" hidden="1" x14ac:dyDescent="0.3">
      <c r="A3936" s="1" t="s">
        <v>5</v>
      </c>
      <c r="B3936" s="1" t="s">
        <v>12</v>
      </c>
      <c r="C3936">
        <v>200</v>
      </c>
      <c r="D3936">
        <v>999493567220600</v>
      </c>
      <c r="E3936">
        <v>999493568281400</v>
      </c>
      <c r="F3936">
        <f t="shared" si="61"/>
        <v>1.0608</v>
      </c>
    </row>
    <row r="3937" spans="1:6" hidden="1" x14ac:dyDescent="0.3">
      <c r="A3937" s="1" t="s">
        <v>5</v>
      </c>
      <c r="B3937" s="1" t="s">
        <v>19</v>
      </c>
      <c r="C3937">
        <v>200</v>
      </c>
      <c r="D3937">
        <v>999493570759300</v>
      </c>
      <c r="E3937">
        <v>999493571730800</v>
      </c>
      <c r="F3937">
        <f t="shared" si="61"/>
        <v>0.97150000000000003</v>
      </c>
    </row>
    <row r="3938" spans="1:6" hidden="1" x14ac:dyDescent="0.3">
      <c r="A3938" s="1" t="s">
        <v>5</v>
      </c>
      <c r="B3938" s="1" t="s">
        <v>20</v>
      </c>
      <c r="C3938">
        <v>200</v>
      </c>
      <c r="D3938">
        <v>999493573691000</v>
      </c>
      <c r="E3938">
        <v>999493574692500</v>
      </c>
      <c r="F3938">
        <f t="shared" si="61"/>
        <v>1.0015000000000001</v>
      </c>
    </row>
    <row r="3939" spans="1:6" hidden="1" x14ac:dyDescent="0.3">
      <c r="A3939" s="1" t="s">
        <v>5</v>
      </c>
      <c r="B3939" s="1" t="s">
        <v>21</v>
      </c>
      <c r="C3939">
        <v>200</v>
      </c>
      <c r="D3939">
        <v>999493578169900</v>
      </c>
      <c r="E3939">
        <v>999493579207000</v>
      </c>
      <c r="F3939">
        <f t="shared" si="61"/>
        <v>1.0370999999999999</v>
      </c>
    </row>
    <row r="3940" spans="1:6" x14ac:dyDescent="0.3">
      <c r="A3940" s="1" t="s">
        <v>26</v>
      </c>
      <c r="B3940" s="1" t="s">
        <v>40</v>
      </c>
      <c r="C3940">
        <v>200</v>
      </c>
      <c r="D3940">
        <v>999493581651300</v>
      </c>
      <c r="E3940">
        <v>999493592059400</v>
      </c>
      <c r="F3940">
        <f t="shared" si="61"/>
        <v>10.408099999999999</v>
      </c>
    </row>
    <row r="3941" spans="1:6" hidden="1" x14ac:dyDescent="0.3">
      <c r="A3941" s="1" t="s">
        <v>5</v>
      </c>
      <c r="B3941" s="1" t="s">
        <v>8</v>
      </c>
      <c r="C3941">
        <v>200</v>
      </c>
      <c r="D3941">
        <v>999493735738500</v>
      </c>
      <c r="E3941">
        <v>999493736935200</v>
      </c>
      <c r="F3941">
        <f t="shared" si="61"/>
        <v>1.1967000000000001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999493738804700</v>
      </c>
      <c r="E3942">
        <v>999493739863700</v>
      </c>
      <c r="F3942">
        <f t="shared" si="61"/>
        <v>1.0589999999999999</v>
      </c>
    </row>
    <row r="3943" spans="1:6" hidden="1" x14ac:dyDescent="0.3">
      <c r="A3943" s="1" t="s">
        <v>5</v>
      </c>
      <c r="B3943" s="1" t="s">
        <v>13</v>
      </c>
      <c r="C3943">
        <v>200</v>
      </c>
      <c r="D3943">
        <v>999493742114000</v>
      </c>
      <c r="E3943">
        <v>999493743076800</v>
      </c>
      <c r="F3943">
        <f t="shared" si="61"/>
        <v>0.96279999999999999</v>
      </c>
    </row>
    <row r="3944" spans="1:6" hidden="1" x14ac:dyDescent="0.3">
      <c r="A3944" s="1" t="s">
        <v>5</v>
      </c>
      <c r="B3944" s="1" t="s">
        <v>14</v>
      </c>
      <c r="C3944">
        <v>200</v>
      </c>
      <c r="D3944">
        <v>999493744690700</v>
      </c>
      <c r="E3944">
        <v>999493745824200</v>
      </c>
      <c r="F3944">
        <f t="shared" si="61"/>
        <v>1.1335</v>
      </c>
    </row>
    <row r="3945" spans="1:6" hidden="1" x14ac:dyDescent="0.3">
      <c r="A3945" s="1" t="s">
        <v>5</v>
      </c>
      <c r="B3945" s="1" t="s">
        <v>15</v>
      </c>
      <c r="C3945">
        <v>200</v>
      </c>
      <c r="D3945">
        <v>999493747777200</v>
      </c>
      <c r="E3945">
        <v>999493748740500</v>
      </c>
      <c r="F3945">
        <f t="shared" si="61"/>
        <v>0.96330000000000005</v>
      </c>
    </row>
    <row r="3946" spans="1:6" hidden="1" x14ac:dyDescent="0.3">
      <c r="A3946" s="1" t="s">
        <v>5</v>
      </c>
      <c r="B3946" s="1" t="s">
        <v>16</v>
      </c>
      <c r="C3946">
        <v>200</v>
      </c>
      <c r="D3946">
        <v>999493750944100</v>
      </c>
      <c r="E3946">
        <v>999493752383600</v>
      </c>
      <c r="F3946">
        <f t="shared" si="61"/>
        <v>1.4395</v>
      </c>
    </row>
    <row r="3947" spans="1:6" hidden="1" x14ac:dyDescent="0.3">
      <c r="A3947" s="1" t="s">
        <v>5</v>
      </c>
      <c r="B3947" s="1" t="s">
        <v>9</v>
      </c>
      <c r="C3947">
        <v>200</v>
      </c>
      <c r="D3947">
        <v>999493754533900</v>
      </c>
      <c r="E3947">
        <v>999493755646000</v>
      </c>
      <c r="F3947">
        <f t="shared" si="61"/>
        <v>1.1121000000000001</v>
      </c>
    </row>
    <row r="3948" spans="1:6" hidden="1" x14ac:dyDescent="0.3">
      <c r="A3948" s="1" t="s">
        <v>5</v>
      </c>
      <c r="B3948" s="1" t="s">
        <v>17</v>
      </c>
      <c r="C3948">
        <v>200</v>
      </c>
      <c r="D3948">
        <v>999493757953500</v>
      </c>
      <c r="E3948">
        <v>999493758990300</v>
      </c>
      <c r="F3948">
        <f t="shared" si="61"/>
        <v>1.0367999999999999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999493760796500</v>
      </c>
      <c r="E3949">
        <v>999493761818700</v>
      </c>
      <c r="F3949">
        <f t="shared" si="61"/>
        <v>1.0222</v>
      </c>
    </row>
    <row r="3950" spans="1:6" hidden="1" x14ac:dyDescent="0.3">
      <c r="A3950" s="1" t="s">
        <v>5</v>
      </c>
      <c r="B3950" s="1" t="s">
        <v>12</v>
      </c>
      <c r="C3950">
        <v>200</v>
      </c>
      <c r="D3950">
        <v>999493764055400</v>
      </c>
      <c r="E3950">
        <v>999493765097500</v>
      </c>
      <c r="F3950">
        <f t="shared" si="61"/>
        <v>1.0421</v>
      </c>
    </row>
    <row r="3951" spans="1:6" hidden="1" x14ac:dyDescent="0.3">
      <c r="A3951" s="1" t="s">
        <v>5</v>
      </c>
      <c r="B3951" s="1" t="s">
        <v>18</v>
      </c>
      <c r="C3951">
        <v>200</v>
      </c>
      <c r="D3951">
        <v>999493767523800</v>
      </c>
      <c r="E3951">
        <v>999493768488400</v>
      </c>
      <c r="F3951">
        <f t="shared" si="61"/>
        <v>0.96460000000000001</v>
      </c>
    </row>
    <row r="3952" spans="1:6" hidden="1" x14ac:dyDescent="0.3">
      <c r="A3952" s="1" t="s">
        <v>5</v>
      </c>
      <c r="B3952" s="1" t="s">
        <v>19</v>
      </c>
      <c r="C3952">
        <v>200</v>
      </c>
      <c r="D3952">
        <v>999493770201000</v>
      </c>
      <c r="E3952">
        <v>999493771196300</v>
      </c>
      <c r="F3952">
        <f t="shared" si="61"/>
        <v>0.99529999999999996</v>
      </c>
    </row>
    <row r="3953" spans="1:6" hidden="1" x14ac:dyDescent="0.3">
      <c r="A3953" s="1" t="s">
        <v>5</v>
      </c>
      <c r="B3953" s="1" t="s">
        <v>20</v>
      </c>
      <c r="C3953">
        <v>200</v>
      </c>
      <c r="D3953">
        <v>999493773010900</v>
      </c>
      <c r="E3953">
        <v>999493773955200</v>
      </c>
      <c r="F3953">
        <f t="shared" si="61"/>
        <v>0.94430000000000003</v>
      </c>
    </row>
    <row r="3954" spans="1:6" hidden="1" x14ac:dyDescent="0.3">
      <c r="A3954" s="1" t="s">
        <v>5</v>
      </c>
      <c r="B3954" s="1" t="s">
        <v>21</v>
      </c>
      <c r="C3954">
        <v>200</v>
      </c>
      <c r="D3954">
        <v>999493777435400</v>
      </c>
      <c r="E3954">
        <v>999493778872100</v>
      </c>
      <c r="F3954">
        <f t="shared" si="61"/>
        <v>1.4367000000000001</v>
      </c>
    </row>
    <row r="3955" spans="1:6" x14ac:dyDescent="0.3">
      <c r="A3955" s="1" t="s">
        <v>26</v>
      </c>
      <c r="B3955" s="1" t="s">
        <v>40</v>
      </c>
      <c r="C3955">
        <v>200</v>
      </c>
      <c r="D3955">
        <v>999493781626200</v>
      </c>
      <c r="E3955">
        <v>999493791194400</v>
      </c>
      <c r="F3955">
        <f t="shared" si="61"/>
        <v>9.5681999999999992</v>
      </c>
    </row>
    <row r="3956" spans="1:6" hidden="1" x14ac:dyDescent="0.3">
      <c r="A3956" s="1" t="s">
        <v>5</v>
      </c>
      <c r="B3956" s="1" t="s">
        <v>8</v>
      </c>
      <c r="C3956">
        <v>200</v>
      </c>
      <c r="D3956">
        <v>999493979809300</v>
      </c>
      <c r="E3956">
        <v>999493980886000</v>
      </c>
      <c r="F3956">
        <f t="shared" si="61"/>
        <v>1.0767</v>
      </c>
    </row>
    <row r="3957" spans="1:6" hidden="1" x14ac:dyDescent="0.3">
      <c r="A3957" s="1" t="s">
        <v>5</v>
      </c>
      <c r="B3957" s="1" t="s">
        <v>10</v>
      </c>
      <c r="C3957">
        <v>200</v>
      </c>
      <c r="D3957">
        <v>999493982821500</v>
      </c>
      <c r="E3957">
        <v>999493983913000</v>
      </c>
      <c r="F3957">
        <f t="shared" si="61"/>
        <v>1.0914999999999999</v>
      </c>
    </row>
    <row r="3958" spans="1:6" hidden="1" x14ac:dyDescent="0.3">
      <c r="A3958" s="1" t="s">
        <v>5</v>
      </c>
      <c r="B3958" s="1" t="s">
        <v>13</v>
      </c>
      <c r="C3958">
        <v>200</v>
      </c>
      <c r="D3958">
        <v>999493986367500</v>
      </c>
      <c r="E3958">
        <v>999493987878400</v>
      </c>
      <c r="F3958">
        <f t="shared" si="61"/>
        <v>1.5108999999999999</v>
      </c>
    </row>
    <row r="3959" spans="1:6" hidden="1" x14ac:dyDescent="0.3">
      <c r="A3959" s="1" t="s">
        <v>5</v>
      </c>
      <c r="B3959" s="1" t="s">
        <v>14</v>
      </c>
      <c r="C3959">
        <v>200</v>
      </c>
      <c r="D3959">
        <v>999493990197600</v>
      </c>
      <c r="E3959">
        <v>999493991247700</v>
      </c>
      <c r="F3959">
        <f t="shared" si="61"/>
        <v>1.0501</v>
      </c>
    </row>
    <row r="3960" spans="1:6" hidden="1" x14ac:dyDescent="0.3">
      <c r="A3960" s="1" t="s">
        <v>5</v>
      </c>
      <c r="B3960" s="1" t="s">
        <v>15</v>
      </c>
      <c r="C3960">
        <v>200</v>
      </c>
      <c r="D3960">
        <v>999493993300200</v>
      </c>
      <c r="E3960">
        <v>999493994395100</v>
      </c>
      <c r="F3960">
        <f t="shared" si="61"/>
        <v>1.0949</v>
      </c>
    </row>
    <row r="3961" spans="1:6" hidden="1" x14ac:dyDescent="0.3">
      <c r="A3961" s="1" t="s">
        <v>5</v>
      </c>
      <c r="B3961" s="1" t="s">
        <v>16</v>
      </c>
      <c r="C3961">
        <v>200</v>
      </c>
      <c r="D3961">
        <v>999493996680800</v>
      </c>
      <c r="E3961">
        <v>999493997830200</v>
      </c>
      <c r="F3961">
        <f t="shared" si="61"/>
        <v>1.1494</v>
      </c>
    </row>
    <row r="3962" spans="1:6" hidden="1" x14ac:dyDescent="0.3">
      <c r="A3962" s="1" t="s">
        <v>5</v>
      </c>
      <c r="B3962" s="1" t="s">
        <v>9</v>
      </c>
      <c r="C3962">
        <v>200</v>
      </c>
      <c r="D3962">
        <v>999493999640800</v>
      </c>
      <c r="E3962">
        <v>999494000781100</v>
      </c>
      <c r="F3962">
        <f t="shared" si="61"/>
        <v>1.1403000000000001</v>
      </c>
    </row>
    <row r="3963" spans="1:6" hidden="1" x14ac:dyDescent="0.3">
      <c r="A3963" s="1" t="s">
        <v>5</v>
      </c>
      <c r="B3963" s="1" t="s">
        <v>17</v>
      </c>
      <c r="C3963">
        <v>200</v>
      </c>
      <c r="D3963">
        <v>999494003189100</v>
      </c>
      <c r="E3963">
        <v>999494004286000</v>
      </c>
      <c r="F3963">
        <f t="shared" si="61"/>
        <v>1.0969</v>
      </c>
    </row>
    <row r="3964" spans="1:6" hidden="1" x14ac:dyDescent="0.3">
      <c r="A3964" s="1" t="s">
        <v>5</v>
      </c>
      <c r="B3964" s="1" t="s">
        <v>11</v>
      </c>
      <c r="C3964">
        <v>200</v>
      </c>
      <c r="D3964">
        <v>999494006052700</v>
      </c>
      <c r="E3964">
        <v>999494007090000</v>
      </c>
      <c r="F3964">
        <f t="shared" si="61"/>
        <v>1.0373000000000001</v>
      </c>
    </row>
    <row r="3965" spans="1:6" hidden="1" x14ac:dyDescent="0.3">
      <c r="A3965" s="1" t="s">
        <v>5</v>
      </c>
      <c r="B3965" s="1" t="s">
        <v>12</v>
      </c>
      <c r="C3965">
        <v>200</v>
      </c>
      <c r="D3965">
        <v>999494009251600</v>
      </c>
      <c r="E3965">
        <v>999494010396000</v>
      </c>
      <c r="F3965">
        <f t="shared" si="61"/>
        <v>1.1444000000000001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999494013128000</v>
      </c>
      <c r="E3966">
        <v>999494014057600</v>
      </c>
      <c r="F3966">
        <f t="shared" si="61"/>
        <v>0.92959999999999998</v>
      </c>
    </row>
    <row r="3967" spans="1:6" hidden="1" x14ac:dyDescent="0.3">
      <c r="A3967" s="1" t="s">
        <v>5</v>
      </c>
      <c r="B3967" s="1" t="s">
        <v>19</v>
      </c>
      <c r="C3967">
        <v>200</v>
      </c>
      <c r="D3967">
        <v>999494017719800</v>
      </c>
      <c r="E3967">
        <v>999494019149400</v>
      </c>
      <c r="F3967">
        <f t="shared" si="61"/>
        <v>1.4296</v>
      </c>
    </row>
    <row r="3968" spans="1:6" hidden="1" x14ac:dyDescent="0.3">
      <c r="A3968" s="1" t="s">
        <v>5</v>
      </c>
      <c r="B3968" s="1" t="s">
        <v>20</v>
      </c>
      <c r="C3968">
        <v>200</v>
      </c>
      <c r="D3968">
        <v>999494021072500</v>
      </c>
      <c r="E3968">
        <v>999494022015000</v>
      </c>
      <c r="F3968">
        <f t="shared" si="61"/>
        <v>0.9425</v>
      </c>
    </row>
    <row r="3969" spans="1:6" hidden="1" x14ac:dyDescent="0.3">
      <c r="A3969" s="1" t="s">
        <v>5</v>
      </c>
      <c r="B3969" s="1" t="s">
        <v>21</v>
      </c>
      <c r="C3969">
        <v>200</v>
      </c>
      <c r="D3969">
        <v>999494025400700</v>
      </c>
      <c r="E3969">
        <v>999494026339100</v>
      </c>
      <c r="F3969">
        <f t="shared" si="61"/>
        <v>0.93840000000000001</v>
      </c>
    </row>
    <row r="3970" spans="1:6" x14ac:dyDescent="0.3">
      <c r="A3970" s="1" t="s">
        <v>26</v>
      </c>
      <c r="B3970" s="1" t="s">
        <v>40</v>
      </c>
      <c r="C3970">
        <v>200</v>
      </c>
      <c r="D3970">
        <v>999494028847300</v>
      </c>
      <c r="E3970">
        <v>999494039041400</v>
      </c>
      <c r="F3970">
        <f t="shared" ref="F3970:F4033" si="62">(E3970-D3970)/1000000</f>
        <v>10.194100000000001</v>
      </c>
    </row>
    <row r="3971" spans="1:6" hidden="1" x14ac:dyDescent="0.3">
      <c r="A3971" s="1" t="s">
        <v>5</v>
      </c>
      <c r="B3971" s="1" t="s">
        <v>8</v>
      </c>
      <c r="C3971">
        <v>200</v>
      </c>
      <c r="D3971">
        <v>999494227819600</v>
      </c>
      <c r="E3971">
        <v>999494228798300</v>
      </c>
      <c r="F3971">
        <f t="shared" si="62"/>
        <v>0.97870000000000001</v>
      </c>
    </row>
    <row r="3972" spans="1:6" hidden="1" x14ac:dyDescent="0.3">
      <c r="A3972" s="1" t="s">
        <v>5</v>
      </c>
      <c r="B3972" s="1" t="s">
        <v>10</v>
      </c>
      <c r="C3972">
        <v>200</v>
      </c>
      <c r="D3972">
        <v>999494230731400</v>
      </c>
      <c r="E3972">
        <v>999494231751300</v>
      </c>
      <c r="F3972">
        <f t="shared" si="62"/>
        <v>1.0199</v>
      </c>
    </row>
    <row r="3973" spans="1:6" hidden="1" x14ac:dyDescent="0.3">
      <c r="A3973" s="1" t="s">
        <v>5</v>
      </c>
      <c r="B3973" s="1" t="s">
        <v>13</v>
      </c>
      <c r="C3973">
        <v>200</v>
      </c>
      <c r="D3973">
        <v>999494233886500</v>
      </c>
      <c r="E3973">
        <v>999494234936100</v>
      </c>
      <c r="F3973">
        <f t="shared" si="62"/>
        <v>1.0496000000000001</v>
      </c>
    </row>
    <row r="3974" spans="1:6" hidden="1" x14ac:dyDescent="0.3">
      <c r="A3974" s="1" t="s">
        <v>5</v>
      </c>
      <c r="B3974" s="1" t="s">
        <v>14</v>
      </c>
      <c r="C3974">
        <v>200</v>
      </c>
      <c r="D3974">
        <v>999494236955400</v>
      </c>
      <c r="E3974">
        <v>999494238086800</v>
      </c>
      <c r="F3974">
        <f t="shared" si="62"/>
        <v>1.1314</v>
      </c>
    </row>
    <row r="3975" spans="1:6" hidden="1" x14ac:dyDescent="0.3">
      <c r="A3975" s="1" t="s">
        <v>5</v>
      </c>
      <c r="B3975" s="1" t="s">
        <v>15</v>
      </c>
      <c r="C3975">
        <v>200</v>
      </c>
      <c r="D3975">
        <v>999494240128500</v>
      </c>
      <c r="E3975">
        <v>999494241226000</v>
      </c>
      <c r="F3975">
        <f t="shared" si="62"/>
        <v>1.0974999999999999</v>
      </c>
    </row>
    <row r="3976" spans="1:6" hidden="1" x14ac:dyDescent="0.3">
      <c r="A3976" s="1" t="s">
        <v>5</v>
      </c>
      <c r="B3976" s="1" t="s">
        <v>16</v>
      </c>
      <c r="C3976">
        <v>200</v>
      </c>
      <c r="D3976">
        <v>999494243373500</v>
      </c>
      <c r="E3976">
        <v>999494244403400</v>
      </c>
      <c r="F3976">
        <f t="shared" si="62"/>
        <v>1.0299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999494246192000</v>
      </c>
      <c r="E3977">
        <v>999494247096200</v>
      </c>
      <c r="F3977">
        <f t="shared" si="62"/>
        <v>0.9042</v>
      </c>
    </row>
    <row r="3978" spans="1:6" hidden="1" x14ac:dyDescent="0.3">
      <c r="A3978" s="1" t="s">
        <v>5</v>
      </c>
      <c r="B3978" s="1" t="s">
        <v>9</v>
      </c>
      <c r="C3978">
        <v>200</v>
      </c>
      <c r="D3978">
        <v>999494248735300</v>
      </c>
      <c r="E3978">
        <v>999494249832000</v>
      </c>
      <c r="F3978">
        <f t="shared" si="62"/>
        <v>1.0967</v>
      </c>
    </row>
    <row r="3979" spans="1:6" hidden="1" x14ac:dyDescent="0.3">
      <c r="A3979" s="1" t="s">
        <v>5</v>
      </c>
      <c r="B3979" s="1" t="s">
        <v>17</v>
      </c>
      <c r="C3979">
        <v>200</v>
      </c>
      <c r="D3979">
        <v>999494252516100</v>
      </c>
      <c r="E3979">
        <v>999494253538300</v>
      </c>
      <c r="F3979">
        <f t="shared" si="62"/>
        <v>1.0222</v>
      </c>
    </row>
    <row r="3980" spans="1:6" hidden="1" x14ac:dyDescent="0.3">
      <c r="A3980" s="1" t="s">
        <v>5</v>
      </c>
      <c r="B3980" s="1" t="s">
        <v>11</v>
      </c>
      <c r="C3980">
        <v>200</v>
      </c>
      <c r="D3980">
        <v>999494255353200</v>
      </c>
      <c r="E3980">
        <v>999494256431600</v>
      </c>
      <c r="F3980">
        <f t="shared" si="62"/>
        <v>1.0784</v>
      </c>
    </row>
    <row r="3981" spans="1:6" hidden="1" x14ac:dyDescent="0.3">
      <c r="A3981" s="1" t="s">
        <v>5</v>
      </c>
      <c r="B3981" s="1" t="s">
        <v>12</v>
      </c>
      <c r="C3981">
        <v>200</v>
      </c>
      <c r="D3981">
        <v>999494258869000</v>
      </c>
      <c r="E3981">
        <v>999494260443400</v>
      </c>
      <c r="F3981">
        <f t="shared" si="62"/>
        <v>1.5744</v>
      </c>
    </row>
    <row r="3982" spans="1:6" hidden="1" x14ac:dyDescent="0.3">
      <c r="A3982" s="1" t="s">
        <v>5</v>
      </c>
      <c r="B3982" s="1" t="s">
        <v>18</v>
      </c>
      <c r="C3982">
        <v>200</v>
      </c>
      <c r="D3982">
        <v>999494263269600</v>
      </c>
      <c r="E3982">
        <v>999494264316800</v>
      </c>
      <c r="F3982">
        <f t="shared" si="62"/>
        <v>1.0471999999999999</v>
      </c>
    </row>
    <row r="3983" spans="1:6" hidden="1" x14ac:dyDescent="0.3">
      <c r="A3983" s="1" t="s">
        <v>5</v>
      </c>
      <c r="B3983" s="1" t="s">
        <v>20</v>
      </c>
      <c r="C3983">
        <v>200</v>
      </c>
      <c r="D3983">
        <v>999494266429200</v>
      </c>
      <c r="E3983">
        <v>999494267461900</v>
      </c>
      <c r="F3983">
        <f t="shared" si="62"/>
        <v>1.0327</v>
      </c>
    </row>
    <row r="3984" spans="1:6" hidden="1" x14ac:dyDescent="0.3">
      <c r="A3984" s="1" t="s">
        <v>5</v>
      </c>
      <c r="B3984" s="1" t="s">
        <v>21</v>
      </c>
      <c r="C3984">
        <v>200</v>
      </c>
      <c r="D3984">
        <v>999494270718500</v>
      </c>
      <c r="E3984">
        <v>999494271733400</v>
      </c>
      <c r="F3984">
        <f t="shared" si="62"/>
        <v>1.0148999999999999</v>
      </c>
    </row>
    <row r="3985" spans="1:6" x14ac:dyDescent="0.3">
      <c r="A3985" s="1" t="s">
        <v>26</v>
      </c>
      <c r="B3985" s="1" t="s">
        <v>40</v>
      </c>
      <c r="C3985">
        <v>200</v>
      </c>
      <c r="D3985">
        <v>999494274317200</v>
      </c>
      <c r="E3985">
        <v>999494294092100</v>
      </c>
      <c r="F3985">
        <f t="shared" si="62"/>
        <v>19.774899999999999</v>
      </c>
    </row>
    <row r="3986" spans="1:6" hidden="1" x14ac:dyDescent="0.3">
      <c r="A3986" s="1" t="s">
        <v>5</v>
      </c>
      <c r="B3986" s="1" t="s">
        <v>8</v>
      </c>
      <c r="C3986">
        <v>200</v>
      </c>
      <c r="D3986">
        <v>999494463070700</v>
      </c>
      <c r="E3986">
        <v>999494464215400</v>
      </c>
      <c r="F3986">
        <f t="shared" si="62"/>
        <v>1.1447000000000001</v>
      </c>
    </row>
    <row r="3987" spans="1:6" hidden="1" x14ac:dyDescent="0.3">
      <c r="A3987" s="1" t="s">
        <v>5</v>
      </c>
      <c r="B3987" s="1" t="s">
        <v>9</v>
      </c>
      <c r="C3987">
        <v>200</v>
      </c>
      <c r="D3987">
        <v>999494466377300</v>
      </c>
      <c r="E3987">
        <v>999494467480400</v>
      </c>
      <c r="F3987">
        <f t="shared" si="62"/>
        <v>1.1031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999494469827100</v>
      </c>
      <c r="E3988">
        <v>999494470897400</v>
      </c>
      <c r="F3988">
        <f t="shared" si="62"/>
        <v>1.0703</v>
      </c>
    </row>
    <row r="3989" spans="1:6" hidden="1" x14ac:dyDescent="0.3">
      <c r="A3989" s="1" t="s">
        <v>5</v>
      </c>
      <c r="B3989" s="1" t="s">
        <v>11</v>
      </c>
      <c r="C3989">
        <v>200</v>
      </c>
      <c r="D3989">
        <v>999494473214300</v>
      </c>
      <c r="E3989">
        <v>999494474957000</v>
      </c>
      <c r="F3989">
        <f t="shared" si="62"/>
        <v>1.7426999999999999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999494477667300</v>
      </c>
      <c r="E3990">
        <v>999494479168300</v>
      </c>
      <c r="F3990">
        <f t="shared" si="62"/>
        <v>1.5009999999999999</v>
      </c>
    </row>
    <row r="3991" spans="1:6" hidden="1" x14ac:dyDescent="0.3">
      <c r="A3991" s="1" t="s">
        <v>5</v>
      </c>
      <c r="B3991" s="1" t="s">
        <v>18</v>
      </c>
      <c r="C3991">
        <v>200</v>
      </c>
      <c r="D3991">
        <v>999494482153500</v>
      </c>
      <c r="E3991">
        <v>999494483622800</v>
      </c>
      <c r="F3991">
        <f t="shared" si="62"/>
        <v>1.4693000000000001</v>
      </c>
    </row>
    <row r="3992" spans="1:6" hidden="1" x14ac:dyDescent="0.3">
      <c r="A3992" s="1" t="s">
        <v>5</v>
      </c>
      <c r="B3992" s="1" t="s">
        <v>13</v>
      </c>
      <c r="C3992">
        <v>200</v>
      </c>
      <c r="D3992">
        <v>999494485596800</v>
      </c>
      <c r="E3992">
        <v>999494486563600</v>
      </c>
      <c r="F3992">
        <f t="shared" si="62"/>
        <v>0.96679999999999999</v>
      </c>
    </row>
    <row r="3993" spans="1:6" hidden="1" x14ac:dyDescent="0.3">
      <c r="A3993" s="1" t="s">
        <v>5</v>
      </c>
      <c r="B3993" s="1" t="s">
        <v>14</v>
      </c>
      <c r="C3993">
        <v>200</v>
      </c>
      <c r="D3993">
        <v>999494488434900</v>
      </c>
      <c r="E3993">
        <v>999494489953700</v>
      </c>
      <c r="F3993">
        <f t="shared" si="62"/>
        <v>1.5187999999999999</v>
      </c>
    </row>
    <row r="3994" spans="1:6" hidden="1" x14ac:dyDescent="0.3">
      <c r="A3994" s="1" t="s">
        <v>5</v>
      </c>
      <c r="B3994" s="1" t="s">
        <v>15</v>
      </c>
      <c r="C3994">
        <v>200</v>
      </c>
      <c r="D3994">
        <v>999494491956100</v>
      </c>
      <c r="E3994">
        <v>999494492899600</v>
      </c>
      <c r="F3994">
        <f t="shared" si="62"/>
        <v>0.94350000000000001</v>
      </c>
    </row>
    <row r="3995" spans="1:6" hidden="1" x14ac:dyDescent="0.3">
      <c r="A3995" s="1" t="s">
        <v>5</v>
      </c>
      <c r="B3995" s="1" t="s">
        <v>16</v>
      </c>
      <c r="C3995">
        <v>200</v>
      </c>
      <c r="D3995">
        <v>999494494738000</v>
      </c>
      <c r="E3995">
        <v>999494495688100</v>
      </c>
      <c r="F3995">
        <f t="shared" si="62"/>
        <v>0.95009999999999994</v>
      </c>
    </row>
    <row r="3996" spans="1:6" hidden="1" x14ac:dyDescent="0.3">
      <c r="A3996" s="1" t="s">
        <v>5</v>
      </c>
      <c r="B3996" s="1" t="s">
        <v>17</v>
      </c>
      <c r="C3996">
        <v>200</v>
      </c>
      <c r="D3996">
        <v>999494497239900</v>
      </c>
      <c r="E3996">
        <v>999494498187800</v>
      </c>
      <c r="F3996">
        <f t="shared" si="62"/>
        <v>0.94789999999999996</v>
      </c>
    </row>
    <row r="3997" spans="1:6" hidden="1" x14ac:dyDescent="0.3">
      <c r="A3997" s="1" t="s">
        <v>5</v>
      </c>
      <c r="B3997" s="1" t="s">
        <v>19</v>
      </c>
      <c r="C3997">
        <v>200</v>
      </c>
      <c r="D3997">
        <v>999494499817000</v>
      </c>
      <c r="E3997">
        <v>999494500906200</v>
      </c>
      <c r="F3997">
        <f t="shared" si="62"/>
        <v>1.0891999999999999</v>
      </c>
    </row>
    <row r="3998" spans="1:6" hidden="1" x14ac:dyDescent="0.3">
      <c r="A3998" s="1" t="s">
        <v>5</v>
      </c>
      <c r="B3998" s="1" t="s">
        <v>20</v>
      </c>
      <c r="C3998">
        <v>200</v>
      </c>
      <c r="D3998">
        <v>999494502673300</v>
      </c>
      <c r="E3998">
        <v>999494503653900</v>
      </c>
      <c r="F3998">
        <f t="shared" si="62"/>
        <v>0.98060000000000003</v>
      </c>
    </row>
    <row r="3999" spans="1:6" hidden="1" x14ac:dyDescent="0.3">
      <c r="A3999" s="1" t="s">
        <v>5</v>
      </c>
      <c r="B3999" s="1" t="s">
        <v>21</v>
      </c>
      <c r="C3999">
        <v>200</v>
      </c>
      <c r="D3999">
        <v>999494508155300</v>
      </c>
      <c r="E3999">
        <v>999494509142000</v>
      </c>
      <c r="F3999">
        <f t="shared" si="62"/>
        <v>0.98670000000000002</v>
      </c>
    </row>
    <row r="4000" spans="1:6" x14ac:dyDescent="0.3">
      <c r="A4000" s="1" t="s">
        <v>26</v>
      </c>
      <c r="B4000" s="1" t="s">
        <v>40</v>
      </c>
      <c r="C4000">
        <v>200</v>
      </c>
      <c r="D4000">
        <v>999494511686400</v>
      </c>
      <c r="E4000">
        <v>999494522621600</v>
      </c>
      <c r="F4000">
        <f t="shared" si="62"/>
        <v>10.9352</v>
      </c>
    </row>
    <row r="4001" spans="1:6" hidden="1" x14ac:dyDescent="0.3">
      <c r="A4001" s="1" t="s">
        <v>5</v>
      </c>
      <c r="B4001" s="1" t="s">
        <v>8</v>
      </c>
      <c r="C4001">
        <v>200</v>
      </c>
      <c r="D4001">
        <v>999494743434800</v>
      </c>
      <c r="E4001">
        <v>999494744726600</v>
      </c>
      <c r="F4001">
        <f t="shared" si="62"/>
        <v>1.2918000000000001</v>
      </c>
    </row>
    <row r="4002" spans="1:6" hidden="1" x14ac:dyDescent="0.3">
      <c r="A4002" s="1" t="s">
        <v>5</v>
      </c>
      <c r="B4002" s="1" t="s">
        <v>10</v>
      </c>
      <c r="C4002">
        <v>200</v>
      </c>
      <c r="D4002">
        <v>999494747365600</v>
      </c>
      <c r="E4002">
        <v>999494748516700</v>
      </c>
      <c r="F4002">
        <f t="shared" si="62"/>
        <v>1.1511</v>
      </c>
    </row>
    <row r="4003" spans="1:6" hidden="1" x14ac:dyDescent="0.3">
      <c r="A4003" s="1" t="s">
        <v>5</v>
      </c>
      <c r="B4003" s="1" t="s">
        <v>13</v>
      </c>
      <c r="C4003">
        <v>200</v>
      </c>
      <c r="D4003">
        <v>999494750864700</v>
      </c>
      <c r="E4003">
        <v>999494752454500</v>
      </c>
      <c r="F4003">
        <f t="shared" si="62"/>
        <v>1.5898000000000001</v>
      </c>
    </row>
    <row r="4004" spans="1:6" hidden="1" x14ac:dyDescent="0.3">
      <c r="A4004" s="1" t="s">
        <v>5</v>
      </c>
      <c r="B4004" s="1" t="s">
        <v>14</v>
      </c>
      <c r="C4004">
        <v>200</v>
      </c>
      <c r="D4004">
        <v>999494754554600</v>
      </c>
      <c r="E4004">
        <v>999494755705100</v>
      </c>
      <c r="F4004">
        <f t="shared" si="62"/>
        <v>1.1505000000000001</v>
      </c>
    </row>
    <row r="4005" spans="1:6" hidden="1" x14ac:dyDescent="0.3">
      <c r="A4005" s="1" t="s">
        <v>5</v>
      </c>
      <c r="B4005" s="1" t="s">
        <v>15</v>
      </c>
      <c r="C4005">
        <v>200</v>
      </c>
      <c r="D4005">
        <v>999494757654300</v>
      </c>
      <c r="E4005">
        <v>999494758719700</v>
      </c>
      <c r="F4005">
        <f t="shared" si="62"/>
        <v>1.0653999999999999</v>
      </c>
    </row>
    <row r="4006" spans="1:6" hidden="1" x14ac:dyDescent="0.3">
      <c r="A4006" s="1" t="s">
        <v>5</v>
      </c>
      <c r="B4006" s="1" t="s">
        <v>16</v>
      </c>
      <c r="C4006">
        <v>200</v>
      </c>
      <c r="D4006">
        <v>999494760487700</v>
      </c>
      <c r="E4006">
        <v>999494761585500</v>
      </c>
      <c r="F4006">
        <f t="shared" si="62"/>
        <v>1.0978000000000001</v>
      </c>
    </row>
    <row r="4007" spans="1:6" hidden="1" x14ac:dyDescent="0.3">
      <c r="A4007" s="1" t="s">
        <v>5</v>
      </c>
      <c r="B4007" s="1" t="s">
        <v>9</v>
      </c>
      <c r="C4007">
        <v>200</v>
      </c>
      <c r="D4007">
        <v>999494763399700</v>
      </c>
      <c r="E4007">
        <v>999494764558000</v>
      </c>
      <c r="F4007">
        <f t="shared" si="62"/>
        <v>1.1583000000000001</v>
      </c>
    </row>
    <row r="4008" spans="1:6" hidden="1" x14ac:dyDescent="0.3">
      <c r="A4008" s="1" t="s">
        <v>5</v>
      </c>
      <c r="B4008" s="1" t="s">
        <v>17</v>
      </c>
      <c r="C4008">
        <v>200</v>
      </c>
      <c r="D4008">
        <v>999494767195200</v>
      </c>
      <c r="E4008">
        <v>999494769567800</v>
      </c>
      <c r="F4008">
        <f t="shared" si="62"/>
        <v>2.3725999999999998</v>
      </c>
    </row>
    <row r="4009" spans="1:6" hidden="1" x14ac:dyDescent="0.3">
      <c r="A4009" s="1" t="s">
        <v>5</v>
      </c>
      <c r="B4009" s="1" t="s">
        <v>11</v>
      </c>
      <c r="C4009">
        <v>200</v>
      </c>
      <c r="D4009">
        <v>999494777745900</v>
      </c>
      <c r="E4009">
        <v>999494779348000</v>
      </c>
      <c r="F4009">
        <f t="shared" si="62"/>
        <v>1.6021000000000001</v>
      </c>
    </row>
    <row r="4010" spans="1:6" hidden="1" x14ac:dyDescent="0.3">
      <c r="A4010" s="1" t="s">
        <v>5</v>
      </c>
      <c r="B4010" s="1" t="s">
        <v>12</v>
      </c>
      <c r="C4010">
        <v>200</v>
      </c>
      <c r="D4010">
        <v>999494781880300</v>
      </c>
      <c r="E4010">
        <v>999494783513200</v>
      </c>
      <c r="F4010">
        <f t="shared" si="62"/>
        <v>1.6329</v>
      </c>
    </row>
    <row r="4011" spans="1:6" hidden="1" x14ac:dyDescent="0.3">
      <c r="A4011" s="1" t="s">
        <v>5</v>
      </c>
      <c r="B4011" s="1" t="s">
        <v>18</v>
      </c>
      <c r="C4011">
        <v>200</v>
      </c>
      <c r="D4011">
        <v>999494786436300</v>
      </c>
      <c r="E4011">
        <v>999494787564900</v>
      </c>
      <c r="F4011">
        <f t="shared" si="62"/>
        <v>1.1286</v>
      </c>
    </row>
    <row r="4012" spans="1:6" hidden="1" x14ac:dyDescent="0.3">
      <c r="A4012" s="1" t="s">
        <v>5</v>
      </c>
      <c r="B4012" s="1" t="s">
        <v>19</v>
      </c>
      <c r="C4012">
        <v>200</v>
      </c>
      <c r="D4012">
        <v>999494789706700</v>
      </c>
      <c r="E4012">
        <v>999494790735600</v>
      </c>
      <c r="F4012">
        <f t="shared" si="62"/>
        <v>1.0288999999999999</v>
      </c>
    </row>
    <row r="4013" spans="1:6" hidden="1" x14ac:dyDescent="0.3">
      <c r="A4013" s="1" t="s">
        <v>5</v>
      </c>
      <c r="B4013" s="1" t="s">
        <v>20</v>
      </c>
      <c r="C4013">
        <v>200</v>
      </c>
      <c r="D4013">
        <v>999494792612700</v>
      </c>
      <c r="E4013">
        <v>999494793658500</v>
      </c>
      <c r="F4013">
        <f t="shared" si="62"/>
        <v>1.0458000000000001</v>
      </c>
    </row>
    <row r="4014" spans="1:6" hidden="1" x14ac:dyDescent="0.3">
      <c r="A4014" s="1" t="s">
        <v>5</v>
      </c>
      <c r="B4014" s="1" t="s">
        <v>21</v>
      </c>
      <c r="C4014">
        <v>200</v>
      </c>
      <c r="D4014">
        <v>999494796928600</v>
      </c>
      <c r="E4014">
        <v>999494797981100</v>
      </c>
      <c r="F4014">
        <f t="shared" si="62"/>
        <v>1.0525</v>
      </c>
    </row>
    <row r="4015" spans="1:6" x14ac:dyDescent="0.3">
      <c r="A4015" s="1" t="s">
        <v>26</v>
      </c>
      <c r="B4015" s="1" t="s">
        <v>40</v>
      </c>
      <c r="C4015">
        <v>200</v>
      </c>
      <c r="D4015">
        <v>999494800738600</v>
      </c>
      <c r="E4015">
        <v>999494814516300</v>
      </c>
      <c r="F4015">
        <f t="shared" si="62"/>
        <v>13.777699999999999</v>
      </c>
    </row>
    <row r="4016" spans="1:6" hidden="1" x14ac:dyDescent="0.3">
      <c r="A4016" s="1" t="s">
        <v>5</v>
      </c>
      <c r="B4016" s="1" t="s">
        <v>8</v>
      </c>
      <c r="C4016">
        <v>200</v>
      </c>
      <c r="D4016">
        <v>999495005339600</v>
      </c>
      <c r="E4016">
        <v>999495006357100</v>
      </c>
      <c r="F4016">
        <f t="shared" si="62"/>
        <v>1.0175000000000001</v>
      </c>
    </row>
    <row r="4017" spans="1:6" hidden="1" x14ac:dyDescent="0.3">
      <c r="A4017" s="1" t="s">
        <v>5</v>
      </c>
      <c r="B4017" s="1" t="s">
        <v>10</v>
      </c>
      <c r="C4017">
        <v>200</v>
      </c>
      <c r="D4017">
        <v>999495008100700</v>
      </c>
      <c r="E4017">
        <v>999495009211400</v>
      </c>
      <c r="F4017">
        <f t="shared" si="62"/>
        <v>1.1107</v>
      </c>
    </row>
    <row r="4018" spans="1:6" hidden="1" x14ac:dyDescent="0.3">
      <c r="A4018" s="1" t="s">
        <v>5</v>
      </c>
      <c r="B4018" s="1" t="s">
        <v>13</v>
      </c>
      <c r="C4018">
        <v>200</v>
      </c>
      <c r="D4018">
        <v>999495011340800</v>
      </c>
      <c r="E4018">
        <v>999495012435900</v>
      </c>
      <c r="F4018">
        <f t="shared" si="62"/>
        <v>1.0951</v>
      </c>
    </row>
    <row r="4019" spans="1:6" hidden="1" x14ac:dyDescent="0.3">
      <c r="A4019" s="1" t="s">
        <v>5</v>
      </c>
      <c r="B4019" s="1" t="s">
        <v>14</v>
      </c>
      <c r="C4019">
        <v>200</v>
      </c>
      <c r="D4019">
        <v>999495014295200</v>
      </c>
      <c r="E4019">
        <v>999495015352500</v>
      </c>
      <c r="F4019">
        <f t="shared" si="62"/>
        <v>1.0572999999999999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999495017534900</v>
      </c>
      <c r="E4020">
        <v>999495018603400</v>
      </c>
      <c r="F4020">
        <f t="shared" si="62"/>
        <v>1.0685</v>
      </c>
    </row>
    <row r="4021" spans="1:6" hidden="1" x14ac:dyDescent="0.3">
      <c r="A4021" s="1" t="s">
        <v>5</v>
      </c>
      <c r="B4021" s="1" t="s">
        <v>16</v>
      </c>
      <c r="C4021">
        <v>200</v>
      </c>
      <c r="D4021">
        <v>999495020407500</v>
      </c>
      <c r="E4021">
        <v>999495021863400</v>
      </c>
      <c r="F4021">
        <f t="shared" si="62"/>
        <v>1.4559</v>
      </c>
    </row>
    <row r="4022" spans="1:6" hidden="1" x14ac:dyDescent="0.3">
      <c r="A4022" s="1" t="s">
        <v>5</v>
      </c>
      <c r="B4022" s="1" t="s">
        <v>9</v>
      </c>
      <c r="C4022">
        <v>200</v>
      </c>
      <c r="D4022">
        <v>999495023880300</v>
      </c>
      <c r="E4022">
        <v>999495025080500</v>
      </c>
      <c r="F4022">
        <f t="shared" si="62"/>
        <v>1.2001999999999999</v>
      </c>
    </row>
    <row r="4023" spans="1:6" hidden="1" x14ac:dyDescent="0.3">
      <c r="A4023" s="1" t="s">
        <v>5</v>
      </c>
      <c r="B4023" s="1" t="s">
        <v>17</v>
      </c>
      <c r="C4023">
        <v>200</v>
      </c>
      <c r="D4023">
        <v>999495027556100</v>
      </c>
      <c r="E4023">
        <v>999495028556600</v>
      </c>
      <c r="F4023">
        <f t="shared" si="62"/>
        <v>1.0004999999999999</v>
      </c>
    </row>
    <row r="4024" spans="1:6" hidden="1" x14ac:dyDescent="0.3">
      <c r="A4024" s="1" t="s">
        <v>5</v>
      </c>
      <c r="B4024" s="1" t="s">
        <v>11</v>
      </c>
      <c r="C4024">
        <v>200</v>
      </c>
      <c r="D4024">
        <v>999495030436800</v>
      </c>
      <c r="E4024">
        <v>999495031907200</v>
      </c>
      <c r="F4024">
        <f t="shared" si="62"/>
        <v>1.4703999999999999</v>
      </c>
    </row>
    <row r="4025" spans="1:6" hidden="1" x14ac:dyDescent="0.3">
      <c r="A4025" s="1" t="s">
        <v>5</v>
      </c>
      <c r="B4025" s="1" t="s">
        <v>12</v>
      </c>
      <c r="C4025">
        <v>200</v>
      </c>
      <c r="D4025">
        <v>999495034123900</v>
      </c>
      <c r="E4025">
        <v>999495035181800</v>
      </c>
      <c r="F4025">
        <f t="shared" si="62"/>
        <v>1.0579000000000001</v>
      </c>
    </row>
    <row r="4026" spans="1:6" hidden="1" x14ac:dyDescent="0.3">
      <c r="A4026" s="1" t="s">
        <v>5</v>
      </c>
      <c r="B4026" s="1" t="s">
        <v>18</v>
      </c>
      <c r="C4026">
        <v>200</v>
      </c>
      <c r="D4026">
        <v>999495037437600</v>
      </c>
      <c r="E4026">
        <v>999495038348200</v>
      </c>
      <c r="F4026">
        <f t="shared" si="62"/>
        <v>0.91059999999999997</v>
      </c>
    </row>
    <row r="4027" spans="1:6" hidden="1" x14ac:dyDescent="0.3">
      <c r="A4027" s="1" t="s">
        <v>5</v>
      </c>
      <c r="B4027" s="1" t="s">
        <v>19</v>
      </c>
      <c r="C4027">
        <v>200</v>
      </c>
      <c r="D4027">
        <v>999495040094800</v>
      </c>
      <c r="E4027">
        <v>999495041044800</v>
      </c>
      <c r="F4027">
        <f t="shared" si="62"/>
        <v>0.95</v>
      </c>
    </row>
    <row r="4028" spans="1:6" hidden="1" x14ac:dyDescent="0.3">
      <c r="A4028" s="1" t="s">
        <v>5</v>
      </c>
      <c r="B4028" s="1" t="s">
        <v>20</v>
      </c>
      <c r="C4028">
        <v>200</v>
      </c>
      <c r="D4028">
        <v>999495042866300</v>
      </c>
      <c r="E4028">
        <v>999495043847500</v>
      </c>
      <c r="F4028">
        <f t="shared" si="62"/>
        <v>0.98119999999999996</v>
      </c>
    </row>
    <row r="4029" spans="1:6" hidden="1" x14ac:dyDescent="0.3">
      <c r="A4029" s="1" t="s">
        <v>5</v>
      </c>
      <c r="B4029" s="1" t="s">
        <v>21</v>
      </c>
      <c r="C4029">
        <v>200</v>
      </c>
      <c r="D4029">
        <v>999495047563300</v>
      </c>
      <c r="E4029">
        <v>999495048644700</v>
      </c>
      <c r="F4029">
        <f t="shared" si="62"/>
        <v>1.0813999999999999</v>
      </c>
    </row>
    <row r="4030" spans="1:6" x14ac:dyDescent="0.3">
      <c r="A4030" s="1" t="s">
        <v>26</v>
      </c>
      <c r="B4030" s="1" t="s">
        <v>40</v>
      </c>
      <c r="C4030">
        <v>200</v>
      </c>
      <c r="D4030">
        <v>999495051020400</v>
      </c>
      <c r="E4030">
        <v>999495059921700</v>
      </c>
      <c r="F4030">
        <f t="shared" si="62"/>
        <v>8.9013000000000009</v>
      </c>
    </row>
    <row r="4031" spans="1:6" hidden="1" x14ac:dyDescent="0.3">
      <c r="A4031" s="1" t="s">
        <v>5</v>
      </c>
      <c r="B4031" s="1" t="s">
        <v>8</v>
      </c>
      <c r="C4031">
        <v>200</v>
      </c>
      <c r="D4031">
        <v>999495202913400</v>
      </c>
      <c r="E4031">
        <v>999495203928100</v>
      </c>
      <c r="F4031">
        <f t="shared" si="62"/>
        <v>1.0146999999999999</v>
      </c>
    </row>
    <row r="4032" spans="1:6" hidden="1" x14ac:dyDescent="0.3">
      <c r="A4032" s="1" t="s">
        <v>5</v>
      </c>
      <c r="B4032" s="1" t="s">
        <v>10</v>
      </c>
      <c r="C4032">
        <v>200</v>
      </c>
      <c r="D4032">
        <v>999495206048600</v>
      </c>
      <c r="E4032">
        <v>999495207105400</v>
      </c>
      <c r="F4032">
        <f t="shared" si="62"/>
        <v>1.0568</v>
      </c>
    </row>
    <row r="4033" spans="1:6" hidden="1" x14ac:dyDescent="0.3">
      <c r="A4033" s="1" t="s">
        <v>5</v>
      </c>
      <c r="B4033" s="1" t="s">
        <v>13</v>
      </c>
      <c r="C4033">
        <v>200</v>
      </c>
      <c r="D4033">
        <v>999495209486700</v>
      </c>
      <c r="E4033">
        <v>999495210505300</v>
      </c>
      <c r="F4033">
        <f t="shared" si="62"/>
        <v>1.0185999999999999</v>
      </c>
    </row>
    <row r="4034" spans="1:6" hidden="1" x14ac:dyDescent="0.3">
      <c r="A4034" s="1" t="s">
        <v>5</v>
      </c>
      <c r="B4034" s="1" t="s">
        <v>14</v>
      </c>
      <c r="C4034">
        <v>200</v>
      </c>
      <c r="D4034">
        <v>999495212508800</v>
      </c>
      <c r="E4034">
        <v>999495214026400</v>
      </c>
      <c r="F4034">
        <f t="shared" ref="F4034:F4097" si="63">(E4034-D4034)/1000000</f>
        <v>1.5176000000000001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999495216344900</v>
      </c>
      <c r="E4035">
        <v>999495217325900</v>
      </c>
      <c r="F4035">
        <f t="shared" si="63"/>
        <v>0.98099999999999998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999495219400200</v>
      </c>
      <c r="E4036">
        <v>999495220398900</v>
      </c>
      <c r="F4036">
        <f t="shared" si="63"/>
        <v>0.99870000000000003</v>
      </c>
    </row>
    <row r="4037" spans="1:6" hidden="1" x14ac:dyDescent="0.3">
      <c r="A4037" s="1" t="s">
        <v>5</v>
      </c>
      <c r="B4037" s="1" t="s">
        <v>9</v>
      </c>
      <c r="C4037">
        <v>200</v>
      </c>
      <c r="D4037">
        <v>999495222681900</v>
      </c>
      <c r="E4037">
        <v>999495223783100</v>
      </c>
      <c r="F4037">
        <f t="shared" si="63"/>
        <v>1.1012</v>
      </c>
    </row>
    <row r="4038" spans="1:6" hidden="1" x14ac:dyDescent="0.3">
      <c r="A4038" s="1" t="s">
        <v>5</v>
      </c>
      <c r="B4038" s="1" t="s">
        <v>17</v>
      </c>
      <c r="C4038">
        <v>200</v>
      </c>
      <c r="D4038">
        <v>999495226170100</v>
      </c>
      <c r="E4038">
        <v>999495227934600</v>
      </c>
      <c r="F4038">
        <f t="shared" si="63"/>
        <v>1.7645</v>
      </c>
    </row>
    <row r="4039" spans="1:6" hidden="1" x14ac:dyDescent="0.3">
      <c r="A4039" s="1" t="s">
        <v>5</v>
      </c>
      <c r="B4039" s="1" t="s">
        <v>11</v>
      </c>
      <c r="C4039">
        <v>200</v>
      </c>
      <c r="D4039">
        <v>999495229803300</v>
      </c>
      <c r="E4039">
        <v>999495230891400</v>
      </c>
      <c r="F4039">
        <f t="shared" si="63"/>
        <v>1.0881000000000001</v>
      </c>
    </row>
    <row r="4040" spans="1:6" hidden="1" x14ac:dyDescent="0.3">
      <c r="A4040" s="1" t="s">
        <v>5</v>
      </c>
      <c r="B4040" s="1" t="s">
        <v>12</v>
      </c>
      <c r="C4040">
        <v>200</v>
      </c>
      <c r="D4040">
        <v>999495233026000</v>
      </c>
      <c r="E4040">
        <v>999495234143500</v>
      </c>
      <c r="F4040">
        <f t="shared" si="63"/>
        <v>1.1174999999999999</v>
      </c>
    </row>
    <row r="4041" spans="1:6" hidden="1" x14ac:dyDescent="0.3">
      <c r="A4041" s="1" t="s">
        <v>5</v>
      </c>
      <c r="B4041" s="1" t="s">
        <v>18</v>
      </c>
      <c r="C4041">
        <v>200</v>
      </c>
      <c r="D4041">
        <v>999495237199800</v>
      </c>
      <c r="E4041">
        <v>999495238444800</v>
      </c>
      <c r="F4041">
        <f t="shared" si="63"/>
        <v>1.2450000000000001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999495240380700</v>
      </c>
      <c r="E4042">
        <v>999495241354100</v>
      </c>
      <c r="F4042">
        <f t="shared" si="63"/>
        <v>0.97340000000000004</v>
      </c>
    </row>
    <row r="4043" spans="1:6" hidden="1" x14ac:dyDescent="0.3">
      <c r="A4043" s="1" t="s">
        <v>5</v>
      </c>
      <c r="B4043" s="1" t="s">
        <v>20</v>
      </c>
      <c r="C4043">
        <v>200</v>
      </c>
      <c r="D4043">
        <v>999495243403400</v>
      </c>
      <c r="E4043">
        <v>999495244785100</v>
      </c>
      <c r="F4043">
        <f t="shared" si="63"/>
        <v>1.3816999999999999</v>
      </c>
    </row>
    <row r="4044" spans="1:6" hidden="1" x14ac:dyDescent="0.3">
      <c r="A4044" s="1" t="s">
        <v>5</v>
      </c>
      <c r="B4044" s="1" t="s">
        <v>21</v>
      </c>
      <c r="C4044">
        <v>200</v>
      </c>
      <c r="D4044">
        <v>999495248372000</v>
      </c>
      <c r="E4044">
        <v>999495249414400</v>
      </c>
      <c r="F4044">
        <f t="shared" si="63"/>
        <v>1.0424</v>
      </c>
    </row>
    <row r="4045" spans="1:6" x14ac:dyDescent="0.3">
      <c r="A4045" s="1" t="s">
        <v>26</v>
      </c>
      <c r="B4045" s="1" t="s">
        <v>40</v>
      </c>
      <c r="C4045">
        <v>200</v>
      </c>
      <c r="D4045">
        <v>999495251739700</v>
      </c>
      <c r="E4045">
        <v>999495262483800</v>
      </c>
      <c r="F4045">
        <f t="shared" si="63"/>
        <v>10.7441</v>
      </c>
    </row>
    <row r="4046" spans="1:6" hidden="1" x14ac:dyDescent="0.3">
      <c r="A4046" s="1" t="s">
        <v>5</v>
      </c>
      <c r="B4046" s="1" t="s">
        <v>8</v>
      </c>
      <c r="C4046">
        <v>200</v>
      </c>
      <c r="D4046">
        <v>999495406118100</v>
      </c>
      <c r="E4046">
        <v>999495407132200</v>
      </c>
      <c r="F4046">
        <f t="shared" si="63"/>
        <v>1.0141</v>
      </c>
    </row>
    <row r="4047" spans="1:6" hidden="1" x14ac:dyDescent="0.3">
      <c r="A4047" s="1" t="s">
        <v>5</v>
      </c>
      <c r="B4047" s="1" t="s">
        <v>10</v>
      </c>
      <c r="C4047">
        <v>200</v>
      </c>
      <c r="D4047">
        <v>999495408871900</v>
      </c>
      <c r="E4047">
        <v>999495409974200</v>
      </c>
      <c r="F4047">
        <f t="shared" si="63"/>
        <v>1.1023000000000001</v>
      </c>
    </row>
    <row r="4048" spans="1:6" hidden="1" x14ac:dyDescent="0.3">
      <c r="A4048" s="1" t="s">
        <v>5</v>
      </c>
      <c r="B4048" s="1" t="s">
        <v>13</v>
      </c>
      <c r="C4048">
        <v>200</v>
      </c>
      <c r="D4048">
        <v>999495412188700</v>
      </c>
      <c r="E4048">
        <v>999495413166900</v>
      </c>
      <c r="F4048">
        <f t="shared" si="63"/>
        <v>0.97819999999999996</v>
      </c>
    </row>
    <row r="4049" spans="1:6" hidden="1" x14ac:dyDescent="0.3">
      <c r="A4049" s="1" t="s">
        <v>5</v>
      </c>
      <c r="B4049" s="1" t="s">
        <v>14</v>
      </c>
      <c r="C4049">
        <v>200</v>
      </c>
      <c r="D4049">
        <v>999495414931100</v>
      </c>
      <c r="E4049">
        <v>999495416013900</v>
      </c>
      <c r="F4049">
        <f t="shared" si="63"/>
        <v>1.0828</v>
      </c>
    </row>
    <row r="4050" spans="1:6" hidden="1" x14ac:dyDescent="0.3">
      <c r="A4050" s="1" t="s">
        <v>5</v>
      </c>
      <c r="B4050" s="1" t="s">
        <v>15</v>
      </c>
      <c r="C4050">
        <v>200</v>
      </c>
      <c r="D4050">
        <v>999495417896400</v>
      </c>
      <c r="E4050">
        <v>999495418887200</v>
      </c>
      <c r="F4050">
        <f t="shared" si="63"/>
        <v>0.99080000000000001</v>
      </c>
    </row>
    <row r="4051" spans="1:6" hidden="1" x14ac:dyDescent="0.3">
      <c r="A4051" s="1" t="s">
        <v>5</v>
      </c>
      <c r="B4051" s="1" t="s">
        <v>16</v>
      </c>
      <c r="C4051">
        <v>200</v>
      </c>
      <c r="D4051">
        <v>999495420791700</v>
      </c>
      <c r="E4051">
        <v>999495421835000</v>
      </c>
      <c r="F4051">
        <f t="shared" si="63"/>
        <v>1.0432999999999999</v>
      </c>
    </row>
    <row r="4052" spans="1:6" hidden="1" x14ac:dyDescent="0.3">
      <c r="A4052" s="1" t="s">
        <v>5</v>
      </c>
      <c r="B4052" s="1" t="s">
        <v>9</v>
      </c>
      <c r="C4052">
        <v>200</v>
      </c>
      <c r="D4052">
        <v>999495423700100</v>
      </c>
      <c r="E4052">
        <v>999495424781800</v>
      </c>
      <c r="F4052">
        <f t="shared" si="63"/>
        <v>1.0817000000000001</v>
      </c>
    </row>
    <row r="4053" spans="1:6" hidden="1" x14ac:dyDescent="0.3">
      <c r="A4053" s="1" t="s">
        <v>5</v>
      </c>
      <c r="B4053" s="1" t="s">
        <v>17</v>
      </c>
      <c r="C4053">
        <v>200</v>
      </c>
      <c r="D4053">
        <v>999495427074800</v>
      </c>
      <c r="E4053">
        <v>999495428060000</v>
      </c>
      <c r="F4053">
        <f t="shared" si="63"/>
        <v>0.98519999999999996</v>
      </c>
    </row>
    <row r="4054" spans="1:6" hidden="1" x14ac:dyDescent="0.3">
      <c r="A4054" s="1" t="s">
        <v>5</v>
      </c>
      <c r="B4054" s="1" t="s">
        <v>11</v>
      </c>
      <c r="C4054">
        <v>200</v>
      </c>
      <c r="D4054">
        <v>999495429899800</v>
      </c>
      <c r="E4054">
        <v>999495430868200</v>
      </c>
      <c r="F4054">
        <f t="shared" si="63"/>
        <v>0.96840000000000004</v>
      </c>
    </row>
    <row r="4055" spans="1:6" hidden="1" x14ac:dyDescent="0.3">
      <c r="A4055" s="1" t="s">
        <v>5</v>
      </c>
      <c r="B4055" s="1" t="s">
        <v>12</v>
      </c>
      <c r="C4055">
        <v>200</v>
      </c>
      <c r="D4055">
        <v>999495433061600</v>
      </c>
      <c r="E4055">
        <v>999495434063600</v>
      </c>
      <c r="F4055">
        <f t="shared" si="63"/>
        <v>1.002</v>
      </c>
    </row>
    <row r="4056" spans="1:6" hidden="1" x14ac:dyDescent="0.3">
      <c r="A4056" s="1" t="s">
        <v>5</v>
      </c>
      <c r="B4056" s="1" t="s">
        <v>18</v>
      </c>
      <c r="C4056">
        <v>200</v>
      </c>
      <c r="D4056">
        <v>999495436949300</v>
      </c>
      <c r="E4056">
        <v>999495437919000</v>
      </c>
      <c r="F4056">
        <f t="shared" si="63"/>
        <v>0.96970000000000001</v>
      </c>
    </row>
    <row r="4057" spans="1:6" hidden="1" x14ac:dyDescent="0.3">
      <c r="A4057" s="1" t="s">
        <v>5</v>
      </c>
      <c r="B4057" s="1" t="s">
        <v>19</v>
      </c>
      <c r="C4057">
        <v>200</v>
      </c>
      <c r="D4057">
        <v>999495439688100</v>
      </c>
      <c r="E4057">
        <v>999495440658100</v>
      </c>
      <c r="F4057">
        <f t="shared" si="63"/>
        <v>0.97</v>
      </c>
    </row>
    <row r="4058" spans="1:6" hidden="1" x14ac:dyDescent="0.3">
      <c r="A4058" s="1" t="s">
        <v>5</v>
      </c>
      <c r="B4058" s="1" t="s">
        <v>20</v>
      </c>
      <c r="C4058">
        <v>200</v>
      </c>
      <c r="D4058">
        <v>999495442359700</v>
      </c>
      <c r="E4058">
        <v>999495443315300</v>
      </c>
      <c r="F4058">
        <f t="shared" si="63"/>
        <v>0.9556</v>
      </c>
    </row>
    <row r="4059" spans="1:6" hidden="1" x14ac:dyDescent="0.3">
      <c r="A4059" s="1" t="s">
        <v>5</v>
      </c>
      <c r="B4059" s="1" t="s">
        <v>21</v>
      </c>
      <c r="C4059">
        <v>200</v>
      </c>
      <c r="D4059">
        <v>999495446348400</v>
      </c>
      <c r="E4059">
        <v>999495447250400</v>
      </c>
      <c r="F4059">
        <f t="shared" si="63"/>
        <v>0.90200000000000002</v>
      </c>
    </row>
    <row r="4060" spans="1:6" x14ac:dyDescent="0.3">
      <c r="A4060" s="1" t="s">
        <v>26</v>
      </c>
      <c r="B4060" s="1" t="s">
        <v>40</v>
      </c>
      <c r="C4060">
        <v>200</v>
      </c>
      <c r="D4060">
        <v>999495449924400</v>
      </c>
      <c r="E4060">
        <v>999495459901300</v>
      </c>
      <c r="F4060">
        <f t="shared" si="63"/>
        <v>9.9769000000000005</v>
      </c>
    </row>
    <row r="4061" spans="1:6" hidden="1" x14ac:dyDescent="0.3">
      <c r="A4061" s="1" t="s">
        <v>5</v>
      </c>
      <c r="B4061" s="1" t="s">
        <v>8</v>
      </c>
      <c r="C4061">
        <v>200</v>
      </c>
      <c r="D4061">
        <v>999495617568800</v>
      </c>
      <c r="E4061">
        <v>999495619162800</v>
      </c>
      <c r="F4061">
        <f t="shared" si="63"/>
        <v>1.5940000000000001</v>
      </c>
    </row>
    <row r="4062" spans="1:6" hidden="1" x14ac:dyDescent="0.3">
      <c r="A4062" s="1" t="s">
        <v>5</v>
      </c>
      <c r="B4062" s="1" t="s">
        <v>10</v>
      </c>
      <c r="C4062">
        <v>200</v>
      </c>
      <c r="D4062">
        <v>999495621697400</v>
      </c>
      <c r="E4062">
        <v>999495623074700</v>
      </c>
      <c r="F4062">
        <f t="shared" si="63"/>
        <v>1.3773</v>
      </c>
    </row>
    <row r="4063" spans="1:6" hidden="1" x14ac:dyDescent="0.3">
      <c r="A4063" s="1" t="s">
        <v>5</v>
      </c>
      <c r="B4063" s="1" t="s">
        <v>13</v>
      </c>
      <c r="C4063">
        <v>200</v>
      </c>
      <c r="D4063">
        <v>999495625864700</v>
      </c>
      <c r="E4063">
        <v>999495626963600</v>
      </c>
      <c r="F4063">
        <f t="shared" si="63"/>
        <v>1.0989</v>
      </c>
    </row>
    <row r="4064" spans="1:6" hidden="1" x14ac:dyDescent="0.3">
      <c r="A4064" s="1" t="s">
        <v>5</v>
      </c>
      <c r="B4064" s="1" t="s">
        <v>14</v>
      </c>
      <c r="C4064">
        <v>200</v>
      </c>
      <c r="D4064">
        <v>999495628907300</v>
      </c>
      <c r="E4064">
        <v>999495629938900</v>
      </c>
      <c r="F4064">
        <f t="shared" si="63"/>
        <v>1.0316000000000001</v>
      </c>
    </row>
    <row r="4065" spans="1:6" hidden="1" x14ac:dyDescent="0.3">
      <c r="A4065" s="1" t="s">
        <v>5</v>
      </c>
      <c r="B4065" s="1" t="s">
        <v>15</v>
      </c>
      <c r="C4065">
        <v>200</v>
      </c>
      <c r="D4065">
        <v>999495632308200</v>
      </c>
      <c r="E4065">
        <v>999495633776600</v>
      </c>
      <c r="F4065">
        <f t="shared" si="63"/>
        <v>1.4683999999999999</v>
      </c>
    </row>
    <row r="4066" spans="1:6" hidden="1" x14ac:dyDescent="0.3">
      <c r="A4066" s="1" t="s">
        <v>5</v>
      </c>
      <c r="B4066" s="1" t="s">
        <v>16</v>
      </c>
      <c r="C4066">
        <v>200</v>
      </c>
      <c r="D4066">
        <v>999495635838200</v>
      </c>
      <c r="E4066">
        <v>999495637016900</v>
      </c>
      <c r="F4066">
        <f t="shared" si="63"/>
        <v>1.1787000000000001</v>
      </c>
    </row>
    <row r="4067" spans="1:6" hidden="1" x14ac:dyDescent="0.3">
      <c r="A4067" s="1" t="s">
        <v>5</v>
      </c>
      <c r="B4067" s="1" t="s">
        <v>9</v>
      </c>
      <c r="C4067">
        <v>200</v>
      </c>
      <c r="D4067">
        <v>999495639193600</v>
      </c>
      <c r="E4067">
        <v>999495640326800</v>
      </c>
      <c r="F4067">
        <f t="shared" si="63"/>
        <v>1.1332</v>
      </c>
    </row>
    <row r="4068" spans="1:6" hidden="1" x14ac:dyDescent="0.3">
      <c r="A4068" s="1" t="s">
        <v>5</v>
      </c>
      <c r="B4068" s="1" t="s">
        <v>17</v>
      </c>
      <c r="C4068">
        <v>200</v>
      </c>
      <c r="D4068">
        <v>999495642892700</v>
      </c>
      <c r="E4068">
        <v>999495643981200</v>
      </c>
      <c r="F4068">
        <f t="shared" si="63"/>
        <v>1.0885</v>
      </c>
    </row>
    <row r="4069" spans="1:6" hidden="1" x14ac:dyDescent="0.3">
      <c r="A4069" s="1" t="s">
        <v>5</v>
      </c>
      <c r="B4069" s="1" t="s">
        <v>11</v>
      </c>
      <c r="C4069">
        <v>200</v>
      </c>
      <c r="D4069">
        <v>999495646290000</v>
      </c>
      <c r="E4069">
        <v>999495647743800</v>
      </c>
      <c r="F4069">
        <f t="shared" si="63"/>
        <v>1.4538</v>
      </c>
    </row>
    <row r="4070" spans="1:6" hidden="1" x14ac:dyDescent="0.3">
      <c r="A4070" s="1" t="s">
        <v>5</v>
      </c>
      <c r="B4070" s="1" t="s">
        <v>12</v>
      </c>
      <c r="C4070">
        <v>200</v>
      </c>
      <c r="D4070">
        <v>999495650467000</v>
      </c>
      <c r="E4070">
        <v>999495651538900</v>
      </c>
      <c r="F4070">
        <f t="shared" si="63"/>
        <v>1.0719000000000001</v>
      </c>
    </row>
    <row r="4071" spans="1:6" hidden="1" x14ac:dyDescent="0.3">
      <c r="A4071" s="1" t="s">
        <v>5</v>
      </c>
      <c r="B4071" s="1" t="s">
        <v>18</v>
      </c>
      <c r="C4071">
        <v>200</v>
      </c>
      <c r="D4071">
        <v>999495654402000</v>
      </c>
      <c r="E4071">
        <v>999495655774000</v>
      </c>
      <c r="F4071">
        <f t="shared" si="63"/>
        <v>1.3720000000000001</v>
      </c>
    </row>
    <row r="4072" spans="1:6" hidden="1" x14ac:dyDescent="0.3">
      <c r="A4072" s="1" t="s">
        <v>5</v>
      </c>
      <c r="B4072" s="1" t="s">
        <v>19</v>
      </c>
      <c r="C4072">
        <v>200</v>
      </c>
      <c r="D4072">
        <v>999495657890000</v>
      </c>
      <c r="E4072">
        <v>999495671880300</v>
      </c>
      <c r="F4072">
        <f t="shared" si="63"/>
        <v>13.9903</v>
      </c>
    </row>
    <row r="4073" spans="1:6" hidden="1" x14ac:dyDescent="0.3">
      <c r="A4073" s="1" t="s">
        <v>5</v>
      </c>
      <c r="B4073" s="1" t="s">
        <v>20</v>
      </c>
      <c r="C4073">
        <v>200</v>
      </c>
      <c r="D4073">
        <v>999495677233000</v>
      </c>
      <c r="E4073">
        <v>999495678835900</v>
      </c>
      <c r="F4073">
        <f t="shared" si="63"/>
        <v>1.6029</v>
      </c>
    </row>
    <row r="4074" spans="1:6" hidden="1" x14ac:dyDescent="0.3">
      <c r="A4074" s="1" t="s">
        <v>5</v>
      </c>
      <c r="B4074" s="1" t="s">
        <v>21</v>
      </c>
      <c r="C4074">
        <v>200</v>
      </c>
      <c r="D4074">
        <v>999495683062900</v>
      </c>
      <c r="E4074">
        <v>999495684188600</v>
      </c>
      <c r="F4074">
        <f t="shared" si="63"/>
        <v>1.1256999999999999</v>
      </c>
    </row>
    <row r="4075" spans="1:6" x14ac:dyDescent="0.3">
      <c r="A4075" s="1" t="s">
        <v>26</v>
      </c>
      <c r="B4075" s="1" t="s">
        <v>40</v>
      </c>
      <c r="C4075">
        <v>200</v>
      </c>
      <c r="D4075">
        <v>999495687169600</v>
      </c>
      <c r="E4075">
        <v>999495701434700</v>
      </c>
      <c r="F4075">
        <f t="shared" si="63"/>
        <v>14.2651</v>
      </c>
    </row>
    <row r="4076" spans="1:6" hidden="1" x14ac:dyDescent="0.3">
      <c r="A4076" s="1" t="s">
        <v>5</v>
      </c>
      <c r="B4076" s="1" t="s">
        <v>8</v>
      </c>
      <c r="C4076">
        <v>200</v>
      </c>
      <c r="D4076">
        <v>999495841797300</v>
      </c>
      <c r="E4076">
        <v>999495842914500</v>
      </c>
      <c r="F4076">
        <f t="shared" si="63"/>
        <v>1.1172</v>
      </c>
    </row>
    <row r="4077" spans="1:6" hidden="1" x14ac:dyDescent="0.3">
      <c r="A4077" s="1" t="s">
        <v>5</v>
      </c>
      <c r="B4077" s="1" t="s">
        <v>10</v>
      </c>
      <c r="C4077">
        <v>200</v>
      </c>
      <c r="D4077">
        <v>999495845315800</v>
      </c>
      <c r="E4077">
        <v>999495846979700</v>
      </c>
      <c r="F4077">
        <f t="shared" si="63"/>
        <v>1.6638999999999999</v>
      </c>
    </row>
    <row r="4078" spans="1:6" hidden="1" x14ac:dyDescent="0.3">
      <c r="A4078" s="1" t="s">
        <v>5</v>
      </c>
      <c r="B4078" s="1" t="s">
        <v>13</v>
      </c>
      <c r="C4078">
        <v>200</v>
      </c>
      <c r="D4078">
        <v>999495849693400</v>
      </c>
      <c r="E4078">
        <v>999495850825200</v>
      </c>
      <c r="F4078">
        <f t="shared" si="63"/>
        <v>1.1317999999999999</v>
      </c>
    </row>
    <row r="4079" spans="1:6" hidden="1" x14ac:dyDescent="0.3">
      <c r="A4079" s="1" t="s">
        <v>5</v>
      </c>
      <c r="B4079" s="1" t="s">
        <v>14</v>
      </c>
      <c r="C4079">
        <v>200</v>
      </c>
      <c r="D4079">
        <v>999495852800900</v>
      </c>
      <c r="E4079">
        <v>999495853924300</v>
      </c>
      <c r="F4079">
        <f t="shared" si="63"/>
        <v>1.1234</v>
      </c>
    </row>
    <row r="4080" spans="1:6" hidden="1" x14ac:dyDescent="0.3">
      <c r="A4080" s="1" t="s">
        <v>5</v>
      </c>
      <c r="B4080" s="1" t="s">
        <v>15</v>
      </c>
      <c r="C4080">
        <v>200</v>
      </c>
      <c r="D4080">
        <v>999495856061000</v>
      </c>
      <c r="E4080">
        <v>999495857086100</v>
      </c>
      <c r="F4080">
        <f t="shared" si="63"/>
        <v>1.0250999999999999</v>
      </c>
    </row>
    <row r="4081" spans="1:6" hidden="1" x14ac:dyDescent="0.3">
      <c r="A4081" s="1" t="s">
        <v>5</v>
      </c>
      <c r="B4081" s="1" t="s">
        <v>18</v>
      </c>
      <c r="C4081">
        <v>200</v>
      </c>
      <c r="D4081">
        <v>999495858831700</v>
      </c>
      <c r="E4081">
        <v>999495859784100</v>
      </c>
      <c r="F4081">
        <f t="shared" si="63"/>
        <v>0.95240000000000002</v>
      </c>
    </row>
    <row r="4082" spans="1:6" hidden="1" x14ac:dyDescent="0.3">
      <c r="A4082" s="1" t="s">
        <v>5</v>
      </c>
      <c r="B4082" s="1" t="s">
        <v>16</v>
      </c>
      <c r="C4082">
        <v>200</v>
      </c>
      <c r="D4082">
        <v>999495861509500</v>
      </c>
      <c r="E4082">
        <v>999495862615700</v>
      </c>
      <c r="F4082">
        <f t="shared" si="63"/>
        <v>1.1062000000000001</v>
      </c>
    </row>
    <row r="4083" spans="1:6" hidden="1" x14ac:dyDescent="0.3">
      <c r="A4083" s="1" t="s">
        <v>5</v>
      </c>
      <c r="B4083" s="1" t="s">
        <v>9</v>
      </c>
      <c r="C4083">
        <v>200</v>
      </c>
      <c r="D4083">
        <v>999495864824300</v>
      </c>
      <c r="E4083">
        <v>999495866572200</v>
      </c>
      <c r="F4083">
        <f t="shared" si="63"/>
        <v>1.7479</v>
      </c>
    </row>
    <row r="4084" spans="1:6" hidden="1" x14ac:dyDescent="0.3">
      <c r="A4084" s="1" t="s">
        <v>5</v>
      </c>
      <c r="B4084" s="1" t="s">
        <v>17</v>
      </c>
      <c r="C4084">
        <v>200</v>
      </c>
      <c r="D4084">
        <v>999495870138900</v>
      </c>
      <c r="E4084">
        <v>999495871769600</v>
      </c>
      <c r="F4084">
        <f t="shared" si="63"/>
        <v>1.6307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999495874019600</v>
      </c>
      <c r="E4085">
        <v>999495875218700</v>
      </c>
      <c r="F4085">
        <f t="shared" si="63"/>
        <v>1.1991000000000001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999495877785700</v>
      </c>
      <c r="E4086">
        <v>999495879333800</v>
      </c>
      <c r="F4086">
        <f t="shared" si="63"/>
        <v>1.5481</v>
      </c>
    </row>
    <row r="4087" spans="1:6" hidden="1" x14ac:dyDescent="0.3">
      <c r="A4087" s="1" t="s">
        <v>5</v>
      </c>
      <c r="B4087" s="1" t="s">
        <v>19</v>
      </c>
      <c r="C4087">
        <v>200</v>
      </c>
      <c r="D4087">
        <v>999495882655700</v>
      </c>
      <c r="E4087">
        <v>999495883689600</v>
      </c>
      <c r="F4087">
        <f t="shared" si="63"/>
        <v>1.0339</v>
      </c>
    </row>
    <row r="4088" spans="1:6" hidden="1" x14ac:dyDescent="0.3">
      <c r="A4088" s="1" t="s">
        <v>5</v>
      </c>
      <c r="B4088" s="1" t="s">
        <v>20</v>
      </c>
      <c r="C4088">
        <v>200</v>
      </c>
      <c r="D4088">
        <v>999495885964800</v>
      </c>
      <c r="E4088">
        <v>999495887352300</v>
      </c>
      <c r="F4088">
        <f t="shared" si="63"/>
        <v>1.3875</v>
      </c>
    </row>
    <row r="4089" spans="1:6" hidden="1" x14ac:dyDescent="0.3">
      <c r="A4089" s="1" t="s">
        <v>5</v>
      </c>
      <c r="B4089" s="1" t="s">
        <v>21</v>
      </c>
      <c r="C4089">
        <v>200</v>
      </c>
      <c r="D4089">
        <v>999495891501200</v>
      </c>
      <c r="E4089">
        <v>999495892908500</v>
      </c>
      <c r="F4089">
        <f t="shared" si="63"/>
        <v>1.4073</v>
      </c>
    </row>
    <row r="4090" spans="1:6" x14ac:dyDescent="0.3">
      <c r="A4090" s="1" t="s">
        <v>26</v>
      </c>
      <c r="B4090" s="1" t="s">
        <v>40</v>
      </c>
      <c r="C4090">
        <v>200</v>
      </c>
      <c r="D4090">
        <v>999495895896300</v>
      </c>
      <c r="E4090">
        <v>999495923477500</v>
      </c>
      <c r="F4090">
        <f t="shared" si="63"/>
        <v>27.581199999999999</v>
      </c>
    </row>
    <row r="4091" spans="1:6" hidden="1" x14ac:dyDescent="0.3">
      <c r="A4091" s="1" t="s">
        <v>5</v>
      </c>
      <c r="B4091" s="1" t="s">
        <v>8</v>
      </c>
      <c r="C4091">
        <v>200</v>
      </c>
      <c r="D4091">
        <v>999496064735900</v>
      </c>
      <c r="E4091">
        <v>999496065778800</v>
      </c>
      <c r="F4091">
        <f t="shared" si="63"/>
        <v>1.0428999999999999</v>
      </c>
    </row>
    <row r="4092" spans="1:6" hidden="1" x14ac:dyDescent="0.3">
      <c r="A4092" s="1" t="s">
        <v>5</v>
      </c>
      <c r="B4092" s="1" t="s">
        <v>10</v>
      </c>
      <c r="C4092">
        <v>200</v>
      </c>
      <c r="D4092">
        <v>999496067576300</v>
      </c>
      <c r="E4092">
        <v>999496068668400</v>
      </c>
      <c r="F4092">
        <f t="shared" si="63"/>
        <v>1.0921000000000001</v>
      </c>
    </row>
    <row r="4093" spans="1:6" hidden="1" x14ac:dyDescent="0.3">
      <c r="A4093" s="1" t="s">
        <v>5</v>
      </c>
      <c r="B4093" s="1" t="s">
        <v>13</v>
      </c>
      <c r="C4093">
        <v>200</v>
      </c>
      <c r="D4093">
        <v>999496071157000</v>
      </c>
      <c r="E4093">
        <v>999496072689900</v>
      </c>
      <c r="F4093">
        <f t="shared" si="63"/>
        <v>1.5328999999999999</v>
      </c>
    </row>
    <row r="4094" spans="1:6" hidden="1" x14ac:dyDescent="0.3">
      <c r="A4094" s="1" t="s">
        <v>5</v>
      </c>
      <c r="B4094" s="1" t="s">
        <v>14</v>
      </c>
      <c r="C4094">
        <v>200</v>
      </c>
      <c r="D4094">
        <v>999496074656000</v>
      </c>
      <c r="E4094">
        <v>999496075744500</v>
      </c>
      <c r="F4094">
        <f t="shared" si="63"/>
        <v>1.0885</v>
      </c>
    </row>
    <row r="4095" spans="1:6" hidden="1" x14ac:dyDescent="0.3">
      <c r="A4095" s="1" t="s">
        <v>5</v>
      </c>
      <c r="B4095" s="1" t="s">
        <v>15</v>
      </c>
      <c r="C4095">
        <v>200</v>
      </c>
      <c r="D4095">
        <v>999496077687500</v>
      </c>
      <c r="E4095">
        <v>999496078790300</v>
      </c>
      <c r="F4095">
        <f t="shared" si="63"/>
        <v>1.1028</v>
      </c>
    </row>
    <row r="4096" spans="1:6" hidden="1" x14ac:dyDescent="0.3">
      <c r="A4096" s="1" t="s">
        <v>5</v>
      </c>
      <c r="B4096" s="1" t="s">
        <v>16</v>
      </c>
      <c r="C4096">
        <v>200</v>
      </c>
      <c r="D4096">
        <v>999496080698700</v>
      </c>
      <c r="E4096">
        <v>999496082002400</v>
      </c>
      <c r="F4096">
        <f t="shared" si="63"/>
        <v>1.3037000000000001</v>
      </c>
    </row>
    <row r="4097" spans="1:6" hidden="1" x14ac:dyDescent="0.3">
      <c r="A4097" s="1" t="s">
        <v>5</v>
      </c>
      <c r="B4097" s="1" t="s">
        <v>9</v>
      </c>
      <c r="C4097">
        <v>200</v>
      </c>
      <c r="D4097">
        <v>999496083972000</v>
      </c>
      <c r="E4097">
        <v>999496085074700</v>
      </c>
      <c r="F4097">
        <f t="shared" si="63"/>
        <v>1.1027</v>
      </c>
    </row>
    <row r="4098" spans="1:6" hidden="1" x14ac:dyDescent="0.3">
      <c r="A4098" s="1" t="s">
        <v>5</v>
      </c>
      <c r="B4098" s="1" t="s">
        <v>17</v>
      </c>
      <c r="C4098">
        <v>200</v>
      </c>
      <c r="D4098">
        <v>999496087806800</v>
      </c>
      <c r="E4098">
        <v>999496090417400</v>
      </c>
      <c r="F4098">
        <f t="shared" ref="F4098:F4161" si="64">(E4098-D4098)/1000000</f>
        <v>2.6105999999999998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999496092595200</v>
      </c>
      <c r="E4099">
        <v>999496093691100</v>
      </c>
      <c r="F4099">
        <f t="shared" si="64"/>
        <v>1.0959000000000001</v>
      </c>
    </row>
    <row r="4100" spans="1:6" hidden="1" x14ac:dyDescent="0.3">
      <c r="A4100" s="1" t="s">
        <v>5</v>
      </c>
      <c r="B4100" s="1" t="s">
        <v>12</v>
      </c>
      <c r="C4100">
        <v>200</v>
      </c>
      <c r="D4100">
        <v>999496096134600</v>
      </c>
      <c r="E4100">
        <v>999496097309300</v>
      </c>
      <c r="F4100">
        <f t="shared" si="64"/>
        <v>1.1747000000000001</v>
      </c>
    </row>
    <row r="4101" spans="1:6" hidden="1" x14ac:dyDescent="0.3">
      <c r="A4101" s="1" t="s">
        <v>5</v>
      </c>
      <c r="B4101" s="1" t="s">
        <v>18</v>
      </c>
      <c r="C4101">
        <v>200</v>
      </c>
      <c r="D4101">
        <v>999496099694700</v>
      </c>
      <c r="E4101">
        <v>999496100828400</v>
      </c>
      <c r="F4101">
        <f t="shared" si="64"/>
        <v>1.1336999999999999</v>
      </c>
    </row>
    <row r="4102" spans="1:6" hidden="1" x14ac:dyDescent="0.3">
      <c r="A4102" s="1" t="s">
        <v>5</v>
      </c>
      <c r="B4102" s="1" t="s">
        <v>19</v>
      </c>
      <c r="C4102">
        <v>200</v>
      </c>
      <c r="D4102">
        <v>999496103368800</v>
      </c>
      <c r="E4102">
        <v>999496104388500</v>
      </c>
      <c r="F4102">
        <f t="shared" si="64"/>
        <v>1.0197000000000001</v>
      </c>
    </row>
    <row r="4103" spans="1:6" hidden="1" x14ac:dyDescent="0.3">
      <c r="A4103" s="1" t="s">
        <v>5</v>
      </c>
      <c r="B4103" s="1" t="s">
        <v>20</v>
      </c>
      <c r="C4103">
        <v>200</v>
      </c>
      <c r="D4103">
        <v>999496106688300</v>
      </c>
      <c r="E4103">
        <v>999496108232500</v>
      </c>
      <c r="F4103">
        <f t="shared" si="64"/>
        <v>1.5442</v>
      </c>
    </row>
    <row r="4104" spans="1:6" hidden="1" x14ac:dyDescent="0.3">
      <c r="A4104" s="1" t="s">
        <v>5</v>
      </c>
      <c r="B4104" s="1" t="s">
        <v>21</v>
      </c>
      <c r="C4104">
        <v>200</v>
      </c>
      <c r="D4104">
        <v>999496112213200</v>
      </c>
      <c r="E4104">
        <v>999496113317500</v>
      </c>
      <c r="F4104">
        <f t="shared" si="64"/>
        <v>1.1043000000000001</v>
      </c>
    </row>
    <row r="4105" spans="1:6" x14ac:dyDescent="0.3">
      <c r="A4105" s="1" t="s">
        <v>26</v>
      </c>
      <c r="B4105" s="1" t="s">
        <v>40</v>
      </c>
      <c r="C4105">
        <v>200</v>
      </c>
      <c r="D4105">
        <v>999496115908700</v>
      </c>
      <c r="E4105">
        <v>999496127242200</v>
      </c>
      <c r="F4105">
        <f t="shared" si="64"/>
        <v>11.333500000000001</v>
      </c>
    </row>
    <row r="4106" spans="1:6" hidden="1" x14ac:dyDescent="0.3">
      <c r="A4106" s="1" t="s">
        <v>5</v>
      </c>
      <c r="B4106" s="1" t="s">
        <v>8</v>
      </c>
      <c r="C4106">
        <v>200</v>
      </c>
      <c r="D4106">
        <v>999496350459100</v>
      </c>
      <c r="E4106">
        <v>999496351732600</v>
      </c>
      <c r="F4106">
        <f t="shared" si="64"/>
        <v>1.2735000000000001</v>
      </c>
    </row>
    <row r="4107" spans="1:6" hidden="1" x14ac:dyDescent="0.3">
      <c r="A4107" s="1" t="s">
        <v>5</v>
      </c>
      <c r="B4107" s="1" t="s">
        <v>10</v>
      </c>
      <c r="C4107">
        <v>200</v>
      </c>
      <c r="D4107">
        <v>999496353937700</v>
      </c>
      <c r="E4107">
        <v>999496355223400</v>
      </c>
      <c r="F4107">
        <f t="shared" si="64"/>
        <v>1.2857000000000001</v>
      </c>
    </row>
    <row r="4108" spans="1:6" hidden="1" x14ac:dyDescent="0.3">
      <c r="A4108" s="1" t="s">
        <v>5</v>
      </c>
      <c r="B4108" s="1" t="s">
        <v>13</v>
      </c>
      <c r="C4108">
        <v>200</v>
      </c>
      <c r="D4108">
        <v>999496357490200</v>
      </c>
      <c r="E4108">
        <v>999496358614300</v>
      </c>
      <c r="F4108">
        <f t="shared" si="64"/>
        <v>1.1241000000000001</v>
      </c>
    </row>
    <row r="4109" spans="1:6" hidden="1" x14ac:dyDescent="0.3">
      <c r="A4109" s="1" t="s">
        <v>5</v>
      </c>
      <c r="B4109" s="1" t="s">
        <v>14</v>
      </c>
      <c r="C4109">
        <v>200</v>
      </c>
      <c r="D4109">
        <v>999496360436000</v>
      </c>
      <c r="E4109">
        <v>999496361688400</v>
      </c>
      <c r="F4109">
        <f t="shared" si="64"/>
        <v>1.2524</v>
      </c>
    </row>
    <row r="4110" spans="1:6" hidden="1" x14ac:dyDescent="0.3">
      <c r="A4110" s="1" t="s">
        <v>5</v>
      </c>
      <c r="B4110" s="1" t="s">
        <v>15</v>
      </c>
      <c r="C4110">
        <v>200</v>
      </c>
      <c r="D4110">
        <v>999496363635800</v>
      </c>
      <c r="E4110">
        <v>999496364782700</v>
      </c>
      <c r="F4110">
        <f t="shared" si="64"/>
        <v>1.1469</v>
      </c>
    </row>
    <row r="4111" spans="1:6" hidden="1" x14ac:dyDescent="0.3">
      <c r="A4111" s="1" t="s">
        <v>5</v>
      </c>
      <c r="B4111" s="1" t="s">
        <v>16</v>
      </c>
      <c r="C4111">
        <v>200</v>
      </c>
      <c r="D4111">
        <v>999496366643700</v>
      </c>
      <c r="E4111">
        <v>999496367782200</v>
      </c>
      <c r="F4111">
        <f t="shared" si="64"/>
        <v>1.1385000000000001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999496369806800</v>
      </c>
      <c r="E4112">
        <v>999496371021700</v>
      </c>
      <c r="F4112">
        <f t="shared" si="64"/>
        <v>1.2149000000000001</v>
      </c>
    </row>
    <row r="4113" spans="1:6" hidden="1" x14ac:dyDescent="0.3">
      <c r="A4113" s="1" t="s">
        <v>5</v>
      </c>
      <c r="B4113" s="1" t="s">
        <v>17</v>
      </c>
      <c r="C4113">
        <v>200</v>
      </c>
      <c r="D4113">
        <v>999496373745300</v>
      </c>
      <c r="E4113">
        <v>999496374867100</v>
      </c>
      <c r="F4113">
        <f t="shared" si="64"/>
        <v>1.1217999999999999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999496376834100</v>
      </c>
      <c r="E4114">
        <v>999496377959700</v>
      </c>
      <c r="F4114">
        <f t="shared" si="64"/>
        <v>1.1255999999999999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999496380233500</v>
      </c>
      <c r="E4115">
        <v>999496381479000</v>
      </c>
      <c r="F4115">
        <f t="shared" si="64"/>
        <v>1.2455000000000001</v>
      </c>
    </row>
    <row r="4116" spans="1:6" hidden="1" x14ac:dyDescent="0.3">
      <c r="A4116" s="1" t="s">
        <v>5</v>
      </c>
      <c r="B4116" s="1" t="s">
        <v>18</v>
      </c>
      <c r="C4116">
        <v>200</v>
      </c>
      <c r="D4116">
        <v>999496384105300</v>
      </c>
      <c r="E4116">
        <v>999496385235300</v>
      </c>
      <c r="F4116">
        <f t="shared" si="64"/>
        <v>1.1299999999999999</v>
      </c>
    </row>
    <row r="4117" spans="1:6" hidden="1" x14ac:dyDescent="0.3">
      <c r="A4117" s="1" t="s">
        <v>5</v>
      </c>
      <c r="B4117" s="1" t="s">
        <v>19</v>
      </c>
      <c r="C4117">
        <v>200</v>
      </c>
      <c r="D4117">
        <v>999496387607300</v>
      </c>
      <c r="E4117">
        <v>999496389076900</v>
      </c>
      <c r="F4117">
        <f t="shared" si="64"/>
        <v>1.4696</v>
      </c>
    </row>
    <row r="4118" spans="1:6" hidden="1" x14ac:dyDescent="0.3">
      <c r="A4118" s="1" t="s">
        <v>5</v>
      </c>
      <c r="B4118" s="1" t="s">
        <v>20</v>
      </c>
      <c r="C4118">
        <v>200</v>
      </c>
      <c r="D4118">
        <v>999496391385100</v>
      </c>
      <c r="E4118">
        <v>999496392943700</v>
      </c>
      <c r="F4118">
        <f t="shared" si="64"/>
        <v>1.5586</v>
      </c>
    </row>
    <row r="4119" spans="1:6" hidden="1" x14ac:dyDescent="0.3">
      <c r="A4119" s="1" t="s">
        <v>5</v>
      </c>
      <c r="B4119" s="1" t="s">
        <v>21</v>
      </c>
      <c r="C4119">
        <v>200</v>
      </c>
      <c r="D4119">
        <v>999496396973600</v>
      </c>
      <c r="E4119">
        <v>999496398119700</v>
      </c>
      <c r="F4119">
        <f t="shared" si="64"/>
        <v>1.1460999999999999</v>
      </c>
    </row>
    <row r="4120" spans="1:6" x14ac:dyDescent="0.3">
      <c r="A4120" s="1" t="s">
        <v>26</v>
      </c>
      <c r="B4120" s="1" t="s">
        <v>40</v>
      </c>
      <c r="C4120">
        <v>200</v>
      </c>
      <c r="D4120">
        <v>999496401044300</v>
      </c>
      <c r="E4120">
        <v>999496425412200</v>
      </c>
      <c r="F4120">
        <f t="shared" si="64"/>
        <v>24.367899999999999</v>
      </c>
    </row>
    <row r="4121" spans="1:6" hidden="1" x14ac:dyDescent="0.3">
      <c r="A4121" s="1" t="s">
        <v>5</v>
      </c>
      <c r="B4121" s="1" t="s">
        <v>8</v>
      </c>
      <c r="C4121">
        <v>200</v>
      </c>
      <c r="D4121">
        <v>999496528501900</v>
      </c>
      <c r="E4121">
        <v>999496529600000</v>
      </c>
      <c r="F4121">
        <f t="shared" si="64"/>
        <v>1.0981000000000001</v>
      </c>
    </row>
    <row r="4122" spans="1:6" hidden="1" x14ac:dyDescent="0.3">
      <c r="A4122" s="1" t="s">
        <v>5</v>
      </c>
      <c r="B4122" s="1" t="s">
        <v>10</v>
      </c>
      <c r="C4122">
        <v>200</v>
      </c>
      <c r="D4122">
        <v>999496531559200</v>
      </c>
      <c r="E4122">
        <v>999496532691200</v>
      </c>
      <c r="F4122">
        <f t="shared" si="64"/>
        <v>1.1319999999999999</v>
      </c>
    </row>
    <row r="4123" spans="1:6" hidden="1" x14ac:dyDescent="0.3">
      <c r="A4123" s="1" t="s">
        <v>5</v>
      </c>
      <c r="B4123" s="1" t="s">
        <v>13</v>
      </c>
      <c r="C4123">
        <v>200</v>
      </c>
      <c r="D4123">
        <v>999496534847500</v>
      </c>
      <c r="E4123">
        <v>999496535821900</v>
      </c>
      <c r="F4123">
        <f t="shared" si="64"/>
        <v>0.97440000000000004</v>
      </c>
    </row>
    <row r="4124" spans="1:6" hidden="1" x14ac:dyDescent="0.3">
      <c r="A4124" s="1" t="s">
        <v>5</v>
      </c>
      <c r="B4124" s="1" t="s">
        <v>14</v>
      </c>
      <c r="C4124">
        <v>200</v>
      </c>
      <c r="D4124">
        <v>999496537551900</v>
      </c>
      <c r="E4124">
        <v>999496538600900</v>
      </c>
      <c r="F4124">
        <f t="shared" si="64"/>
        <v>1.0489999999999999</v>
      </c>
    </row>
    <row r="4125" spans="1:6" hidden="1" x14ac:dyDescent="0.3">
      <c r="A4125" s="1" t="s">
        <v>5</v>
      </c>
      <c r="B4125" s="1" t="s">
        <v>15</v>
      </c>
      <c r="C4125">
        <v>200</v>
      </c>
      <c r="D4125">
        <v>999496540517500</v>
      </c>
      <c r="E4125">
        <v>999496541571000</v>
      </c>
      <c r="F4125">
        <f t="shared" si="64"/>
        <v>1.0535000000000001</v>
      </c>
    </row>
    <row r="4126" spans="1:6" hidden="1" x14ac:dyDescent="0.3">
      <c r="A4126" s="1" t="s">
        <v>5</v>
      </c>
      <c r="B4126" s="1" t="s">
        <v>16</v>
      </c>
      <c r="C4126">
        <v>200</v>
      </c>
      <c r="D4126">
        <v>999496543699800</v>
      </c>
      <c r="E4126">
        <v>999496545108600</v>
      </c>
      <c r="F4126">
        <f t="shared" si="64"/>
        <v>1.4088000000000001</v>
      </c>
    </row>
    <row r="4127" spans="1:6" hidden="1" x14ac:dyDescent="0.3">
      <c r="A4127" s="1" t="s">
        <v>5</v>
      </c>
      <c r="B4127" s="1" t="s">
        <v>9</v>
      </c>
      <c r="C4127">
        <v>200</v>
      </c>
      <c r="D4127">
        <v>999496547411700</v>
      </c>
      <c r="E4127">
        <v>999496548686400</v>
      </c>
      <c r="F4127">
        <f t="shared" si="64"/>
        <v>1.2746999999999999</v>
      </c>
    </row>
    <row r="4128" spans="1:6" hidden="1" x14ac:dyDescent="0.3">
      <c r="A4128" s="1" t="s">
        <v>5</v>
      </c>
      <c r="B4128" s="1" t="s">
        <v>17</v>
      </c>
      <c r="C4128">
        <v>200</v>
      </c>
      <c r="D4128">
        <v>999496551928900</v>
      </c>
      <c r="E4128">
        <v>999496553335800</v>
      </c>
      <c r="F4128">
        <f t="shared" si="64"/>
        <v>1.4069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999496555290100</v>
      </c>
      <c r="E4129">
        <v>999496556413400</v>
      </c>
      <c r="F4129">
        <f t="shared" si="64"/>
        <v>1.1233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999496558868100</v>
      </c>
      <c r="E4130">
        <v>999496560479100</v>
      </c>
      <c r="F4130">
        <f t="shared" si="64"/>
        <v>1.611</v>
      </c>
    </row>
    <row r="4131" spans="1:6" hidden="1" x14ac:dyDescent="0.3">
      <c r="A4131" s="1" t="s">
        <v>5</v>
      </c>
      <c r="B4131" s="1" t="s">
        <v>18</v>
      </c>
      <c r="C4131">
        <v>200</v>
      </c>
      <c r="D4131">
        <v>999496563462700</v>
      </c>
      <c r="E4131">
        <v>999496564889700</v>
      </c>
      <c r="F4131">
        <f t="shared" si="64"/>
        <v>1.427</v>
      </c>
    </row>
    <row r="4132" spans="1:6" hidden="1" x14ac:dyDescent="0.3">
      <c r="A4132" s="1" t="s">
        <v>5</v>
      </c>
      <c r="B4132" s="1" t="s">
        <v>19</v>
      </c>
      <c r="C4132">
        <v>200</v>
      </c>
      <c r="D4132">
        <v>999496567367200</v>
      </c>
      <c r="E4132">
        <v>999496568659200</v>
      </c>
      <c r="F4132">
        <f t="shared" si="64"/>
        <v>1.292</v>
      </c>
    </row>
    <row r="4133" spans="1:6" hidden="1" x14ac:dyDescent="0.3">
      <c r="A4133" s="1" t="s">
        <v>5</v>
      </c>
      <c r="B4133" s="1" t="s">
        <v>20</v>
      </c>
      <c r="C4133">
        <v>200</v>
      </c>
      <c r="D4133">
        <v>999496570897900</v>
      </c>
      <c r="E4133">
        <v>999496572040900</v>
      </c>
      <c r="F4133">
        <f t="shared" si="64"/>
        <v>1.143</v>
      </c>
    </row>
    <row r="4134" spans="1:6" x14ac:dyDescent="0.3">
      <c r="A4134" s="1" t="s">
        <v>5</v>
      </c>
      <c r="B4134" s="1" t="s">
        <v>30</v>
      </c>
      <c r="C4134">
        <v>200</v>
      </c>
      <c r="D4134">
        <v>999496575458800</v>
      </c>
      <c r="E4134">
        <v>999496593475200</v>
      </c>
      <c r="F4134">
        <f t="shared" si="64"/>
        <v>18.016400000000001</v>
      </c>
    </row>
    <row r="4135" spans="1:6" hidden="1" x14ac:dyDescent="0.3">
      <c r="A4135" s="1" t="s">
        <v>5</v>
      </c>
      <c r="B4135" s="1" t="s">
        <v>8</v>
      </c>
      <c r="C4135">
        <v>200</v>
      </c>
      <c r="D4135">
        <v>999497340743700</v>
      </c>
      <c r="E4135">
        <v>999497342507400</v>
      </c>
      <c r="F4135">
        <f t="shared" si="64"/>
        <v>1.7637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999497344540700</v>
      </c>
      <c r="E4136">
        <v>999497346008000</v>
      </c>
      <c r="F4136">
        <f t="shared" si="64"/>
        <v>1.4673</v>
      </c>
    </row>
    <row r="4137" spans="1:6" hidden="1" x14ac:dyDescent="0.3">
      <c r="A4137" s="1" t="s">
        <v>5</v>
      </c>
      <c r="B4137" s="1" t="s">
        <v>13</v>
      </c>
      <c r="C4137">
        <v>200</v>
      </c>
      <c r="D4137">
        <v>999497348432600</v>
      </c>
      <c r="E4137">
        <v>999497349431400</v>
      </c>
      <c r="F4137">
        <f t="shared" si="64"/>
        <v>0.99880000000000002</v>
      </c>
    </row>
    <row r="4138" spans="1:6" hidden="1" x14ac:dyDescent="0.3">
      <c r="A4138" s="1" t="s">
        <v>5</v>
      </c>
      <c r="B4138" s="1" t="s">
        <v>14</v>
      </c>
      <c r="C4138">
        <v>200</v>
      </c>
      <c r="D4138">
        <v>999497351371100</v>
      </c>
      <c r="E4138">
        <v>999497352483500</v>
      </c>
      <c r="F4138">
        <f t="shared" si="64"/>
        <v>1.1124000000000001</v>
      </c>
    </row>
    <row r="4139" spans="1:6" hidden="1" x14ac:dyDescent="0.3">
      <c r="A4139" s="1" t="s">
        <v>5</v>
      </c>
      <c r="B4139" s="1" t="s">
        <v>15</v>
      </c>
      <c r="C4139">
        <v>200</v>
      </c>
      <c r="D4139">
        <v>999497354530500</v>
      </c>
      <c r="E4139">
        <v>999497355569800</v>
      </c>
      <c r="F4139">
        <f t="shared" si="64"/>
        <v>1.0392999999999999</v>
      </c>
    </row>
    <row r="4140" spans="1:6" hidden="1" x14ac:dyDescent="0.3">
      <c r="A4140" s="1" t="s">
        <v>5</v>
      </c>
      <c r="B4140" s="1" t="s">
        <v>16</v>
      </c>
      <c r="C4140">
        <v>200</v>
      </c>
      <c r="D4140">
        <v>999497357337600</v>
      </c>
      <c r="E4140">
        <v>999497358303000</v>
      </c>
      <c r="F4140">
        <f t="shared" si="64"/>
        <v>0.96540000000000004</v>
      </c>
    </row>
    <row r="4141" spans="1:6" hidden="1" x14ac:dyDescent="0.3">
      <c r="A4141" s="1" t="s">
        <v>5</v>
      </c>
      <c r="B4141" s="1" t="s">
        <v>9</v>
      </c>
      <c r="C4141">
        <v>200</v>
      </c>
      <c r="D4141">
        <v>999497360083300</v>
      </c>
      <c r="E4141">
        <v>999497361152900</v>
      </c>
      <c r="F4141">
        <f t="shared" si="64"/>
        <v>1.0696000000000001</v>
      </c>
    </row>
    <row r="4142" spans="1:6" hidden="1" x14ac:dyDescent="0.3">
      <c r="A4142" s="1" t="s">
        <v>5</v>
      </c>
      <c r="B4142" s="1" t="s">
        <v>17</v>
      </c>
      <c r="C4142">
        <v>200</v>
      </c>
      <c r="D4142">
        <v>999497363542100</v>
      </c>
      <c r="E4142">
        <v>999497364521900</v>
      </c>
      <c r="F4142">
        <f t="shared" si="64"/>
        <v>0.9798</v>
      </c>
    </row>
    <row r="4143" spans="1:6" hidden="1" x14ac:dyDescent="0.3">
      <c r="A4143" s="1" t="s">
        <v>5</v>
      </c>
      <c r="B4143" s="1" t="s">
        <v>11</v>
      </c>
      <c r="C4143">
        <v>200</v>
      </c>
      <c r="D4143">
        <v>999497366512100</v>
      </c>
      <c r="E4143">
        <v>999497367636900</v>
      </c>
      <c r="F4143">
        <f t="shared" si="64"/>
        <v>1.1248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999497369727700</v>
      </c>
      <c r="E4144">
        <v>999497370739500</v>
      </c>
      <c r="F4144">
        <f t="shared" si="64"/>
        <v>1.0118</v>
      </c>
    </row>
    <row r="4145" spans="1:6" hidden="1" x14ac:dyDescent="0.3">
      <c r="A4145" s="1" t="s">
        <v>5</v>
      </c>
      <c r="B4145" s="1" t="s">
        <v>18</v>
      </c>
      <c r="C4145">
        <v>200</v>
      </c>
      <c r="D4145">
        <v>999497373289100</v>
      </c>
      <c r="E4145">
        <v>999497374396200</v>
      </c>
      <c r="F4145">
        <f t="shared" si="64"/>
        <v>1.1071</v>
      </c>
    </row>
    <row r="4146" spans="1:6" hidden="1" x14ac:dyDescent="0.3">
      <c r="A4146" s="1" t="s">
        <v>5</v>
      </c>
      <c r="B4146" s="1" t="s">
        <v>19</v>
      </c>
      <c r="C4146">
        <v>200</v>
      </c>
      <c r="D4146">
        <v>999497376128300</v>
      </c>
      <c r="E4146">
        <v>999497377106300</v>
      </c>
      <c r="F4146">
        <f t="shared" si="64"/>
        <v>0.97799999999999998</v>
      </c>
    </row>
    <row r="4147" spans="1:6" hidden="1" x14ac:dyDescent="0.3">
      <c r="A4147" s="1" t="s">
        <v>5</v>
      </c>
      <c r="B4147" s="1" t="s">
        <v>20</v>
      </c>
      <c r="C4147">
        <v>200</v>
      </c>
      <c r="D4147">
        <v>999497378972600</v>
      </c>
      <c r="E4147">
        <v>999497379928900</v>
      </c>
      <c r="F4147">
        <f t="shared" si="64"/>
        <v>0.95630000000000004</v>
      </c>
    </row>
    <row r="4148" spans="1:6" hidden="1" x14ac:dyDescent="0.3">
      <c r="A4148" s="1" t="s">
        <v>5</v>
      </c>
      <c r="B4148" s="1" t="s">
        <v>21</v>
      </c>
      <c r="C4148">
        <v>200</v>
      </c>
      <c r="D4148">
        <v>999497383390000</v>
      </c>
      <c r="E4148">
        <v>999497384407900</v>
      </c>
      <c r="F4148">
        <f t="shared" si="64"/>
        <v>1.0179</v>
      </c>
    </row>
    <row r="4149" spans="1:6" hidden="1" x14ac:dyDescent="0.3">
      <c r="A4149" s="1" t="s">
        <v>5</v>
      </c>
      <c r="B4149" s="1" t="s">
        <v>28</v>
      </c>
      <c r="C4149">
        <v>200</v>
      </c>
      <c r="D4149">
        <v>999497387121300</v>
      </c>
      <c r="E4149">
        <v>999497388609000</v>
      </c>
      <c r="F4149">
        <f t="shared" si="64"/>
        <v>1.4877</v>
      </c>
    </row>
    <row r="4150" spans="1:6" x14ac:dyDescent="0.3">
      <c r="A4150" s="1" t="s">
        <v>5</v>
      </c>
      <c r="B4150" s="1" t="s">
        <v>36</v>
      </c>
      <c r="C4150">
        <v>200</v>
      </c>
      <c r="D4150">
        <v>999497392965500</v>
      </c>
      <c r="E4150">
        <v>999497403382000</v>
      </c>
      <c r="F4150">
        <f t="shared" si="64"/>
        <v>10.416499999999999</v>
      </c>
    </row>
    <row r="4151" spans="1:6" hidden="1" x14ac:dyDescent="0.3">
      <c r="A4151" s="1" t="s">
        <v>5</v>
      </c>
      <c r="B4151" s="1" t="s">
        <v>8</v>
      </c>
      <c r="C4151">
        <v>200</v>
      </c>
      <c r="D4151">
        <v>999497526018300</v>
      </c>
      <c r="E4151">
        <v>999497527153500</v>
      </c>
      <c r="F4151">
        <f t="shared" si="64"/>
        <v>1.1352</v>
      </c>
    </row>
    <row r="4152" spans="1:6" hidden="1" x14ac:dyDescent="0.3">
      <c r="A4152" s="1" t="s">
        <v>5</v>
      </c>
      <c r="B4152" s="1" t="s">
        <v>10</v>
      </c>
      <c r="C4152">
        <v>200</v>
      </c>
      <c r="D4152">
        <v>999497529282400</v>
      </c>
      <c r="E4152">
        <v>999497530300200</v>
      </c>
      <c r="F4152">
        <f t="shared" si="64"/>
        <v>1.0178</v>
      </c>
    </row>
    <row r="4153" spans="1:6" hidden="1" x14ac:dyDescent="0.3">
      <c r="A4153" s="1" t="s">
        <v>5</v>
      </c>
      <c r="B4153" s="1" t="s">
        <v>13</v>
      </c>
      <c r="C4153">
        <v>200</v>
      </c>
      <c r="D4153">
        <v>999497533025100</v>
      </c>
      <c r="E4153">
        <v>999497534021300</v>
      </c>
      <c r="F4153">
        <f t="shared" si="64"/>
        <v>0.99619999999999997</v>
      </c>
    </row>
    <row r="4154" spans="1:6" hidden="1" x14ac:dyDescent="0.3">
      <c r="A4154" s="1" t="s">
        <v>5</v>
      </c>
      <c r="B4154" s="1" t="s">
        <v>14</v>
      </c>
      <c r="C4154">
        <v>200</v>
      </c>
      <c r="D4154">
        <v>999497535701900</v>
      </c>
      <c r="E4154">
        <v>999497536735800</v>
      </c>
      <c r="F4154">
        <f t="shared" si="64"/>
        <v>1.0339</v>
      </c>
    </row>
    <row r="4155" spans="1:6" hidden="1" x14ac:dyDescent="0.3">
      <c r="A4155" s="1" t="s">
        <v>5</v>
      </c>
      <c r="B4155" s="1" t="s">
        <v>15</v>
      </c>
      <c r="C4155">
        <v>200</v>
      </c>
      <c r="D4155">
        <v>999497538905200</v>
      </c>
      <c r="E4155">
        <v>999497539934400</v>
      </c>
      <c r="F4155">
        <f t="shared" si="64"/>
        <v>1.0291999999999999</v>
      </c>
    </row>
    <row r="4156" spans="1:6" hidden="1" x14ac:dyDescent="0.3">
      <c r="A4156" s="1" t="s">
        <v>5</v>
      </c>
      <c r="B4156" s="1" t="s">
        <v>16</v>
      </c>
      <c r="C4156">
        <v>200</v>
      </c>
      <c r="D4156">
        <v>999497541718500</v>
      </c>
      <c r="E4156">
        <v>999497542783400</v>
      </c>
      <c r="F4156">
        <f t="shared" si="64"/>
        <v>1.0649</v>
      </c>
    </row>
    <row r="4157" spans="1:6" hidden="1" x14ac:dyDescent="0.3">
      <c r="A4157" s="1" t="s">
        <v>5</v>
      </c>
      <c r="B4157" s="1" t="s">
        <v>9</v>
      </c>
      <c r="C4157">
        <v>200</v>
      </c>
      <c r="D4157">
        <v>999497544653400</v>
      </c>
      <c r="E4157">
        <v>999497545806100</v>
      </c>
      <c r="F4157">
        <f t="shared" si="64"/>
        <v>1.1527000000000001</v>
      </c>
    </row>
    <row r="4158" spans="1:6" hidden="1" x14ac:dyDescent="0.3">
      <c r="A4158" s="1" t="s">
        <v>5</v>
      </c>
      <c r="B4158" s="1" t="s">
        <v>17</v>
      </c>
      <c r="C4158">
        <v>200</v>
      </c>
      <c r="D4158">
        <v>999497548106600</v>
      </c>
      <c r="E4158">
        <v>999497549049000</v>
      </c>
      <c r="F4158">
        <f t="shared" si="64"/>
        <v>0.94240000000000002</v>
      </c>
    </row>
    <row r="4159" spans="1:6" hidden="1" x14ac:dyDescent="0.3">
      <c r="A4159" s="1" t="s">
        <v>5</v>
      </c>
      <c r="B4159" s="1" t="s">
        <v>11</v>
      </c>
      <c r="C4159">
        <v>200</v>
      </c>
      <c r="D4159">
        <v>999497551053500</v>
      </c>
      <c r="E4159">
        <v>999497552625700</v>
      </c>
      <c r="F4159">
        <f t="shared" si="64"/>
        <v>1.5722</v>
      </c>
    </row>
    <row r="4160" spans="1:6" hidden="1" x14ac:dyDescent="0.3">
      <c r="A4160" s="1" t="s">
        <v>5</v>
      </c>
      <c r="B4160" s="1" t="s">
        <v>12</v>
      </c>
      <c r="C4160">
        <v>200</v>
      </c>
      <c r="D4160">
        <v>999497555869200</v>
      </c>
      <c r="E4160">
        <v>999497556963500</v>
      </c>
      <c r="F4160">
        <f t="shared" si="64"/>
        <v>1.0943000000000001</v>
      </c>
    </row>
    <row r="4161" spans="1:6" hidden="1" x14ac:dyDescent="0.3">
      <c r="A4161" s="1" t="s">
        <v>5</v>
      </c>
      <c r="B4161" s="1" t="s">
        <v>18</v>
      </c>
      <c r="C4161">
        <v>200</v>
      </c>
      <c r="D4161">
        <v>999497559536900</v>
      </c>
      <c r="E4161">
        <v>999497560509600</v>
      </c>
      <c r="F4161">
        <f t="shared" si="64"/>
        <v>0.97270000000000001</v>
      </c>
    </row>
    <row r="4162" spans="1:6" hidden="1" x14ac:dyDescent="0.3">
      <c r="A4162" s="1" t="s">
        <v>5</v>
      </c>
      <c r="B4162" s="1" t="s">
        <v>19</v>
      </c>
      <c r="C4162">
        <v>200</v>
      </c>
      <c r="D4162">
        <v>999497562409100</v>
      </c>
      <c r="E4162">
        <v>999497563377900</v>
      </c>
      <c r="F4162">
        <f t="shared" ref="F4162:F4225" si="65">(E4162-D4162)/1000000</f>
        <v>0.96879999999999999</v>
      </c>
    </row>
    <row r="4163" spans="1:6" hidden="1" x14ac:dyDescent="0.3">
      <c r="A4163" s="1" t="s">
        <v>5</v>
      </c>
      <c r="B4163" s="1" t="s">
        <v>20</v>
      </c>
      <c r="C4163">
        <v>200</v>
      </c>
      <c r="D4163">
        <v>999497565132800</v>
      </c>
      <c r="E4163">
        <v>999497566150700</v>
      </c>
      <c r="F4163">
        <f t="shared" si="65"/>
        <v>1.0179</v>
      </c>
    </row>
    <row r="4164" spans="1:6" hidden="1" x14ac:dyDescent="0.3">
      <c r="A4164" s="1" t="s">
        <v>5</v>
      </c>
      <c r="B4164" s="1" t="s">
        <v>21</v>
      </c>
      <c r="C4164">
        <v>200</v>
      </c>
      <c r="D4164">
        <v>999497569529600</v>
      </c>
      <c r="E4164">
        <v>999497570502100</v>
      </c>
      <c r="F4164">
        <f t="shared" si="65"/>
        <v>0.97250000000000003</v>
      </c>
    </row>
    <row r="4165" spans="1:6" x14ac:dyDescent="0.3">
      <c r="A4165" s="1" t="s">
        <v>26</v>
      </c>
      <c r="B4165" s="1" t="s">
        <v>40</v>
      </c>
      <c r="C4165">
        <v>200</v>
      </c>
      <c r="D4165">
        <v>999497573428300</v>
      </c>
      <c r="E4165">
        <v>999497595070500</v>
      </c>
      <c r="F4165">
        <f t="shared" si="65"/>
        <v>21.642199999999999</v>
      </c>
    </row>
    <row r="4166" spans="1:6" hidden="1" x14ac:dyDescent="0.3">
      <c r="A4166" s="1" t="s">
        <v>5</v>
      </c>
      <c r="B4166" s="1" t="s">
        <v>8</v>
      </c>
      <c r="C4166">
        <v>200</v>
      </c>
      <c r="D4166">
        <v>999497731935800</v>
      </c>
      <c r="E4166">
        <v>999497732996000</v>
      </c>
      <c r="F4166">
        <f t="shared" si="65"/>
        <v>1.0602</v>
      </c>
    </row>
    <row r="4167" spans="1:6" hidden="1" x14ac:dyDescent="0.3">
      <c r="A4167" s="1" t="s">
        <v>5</v>
      </c>
      <c r="B4167" s="1" t="s">
        <v>10</v>
      </c>
      <c r="C4167">
        <v>200</v>
      </c>
      <c r="D4167">
        <v>999497734864600</v>
      </c>
      <c r="E4167">
        <v>999497735952900</v>
      </c>
      <c r="F4167">
        <f t="shared" si="65"/>
        <v>1.0883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999497738393700</v>
      </c>
      <c r="E4168">
        <v>999497739369800</v>
      </c>
      <c r="F4168">
        <f t="shared" si="65"/>
        <v>0.97609999999999997</v>
      </c>
    </row>
    <row r="4169" spans="1:6" hidden="1" x14ac:dyDescent="0.3">
      <c r="A4169" s="1" t="s">
        <v>5</v>
      </c>
      <c r="B4169" s="1" t="s">
        <v>14</v>
      </c>
      <c r="C4169">
        <v>200</v>
      </c>
      <c r="D4169">
        <v>999497741352500</v>
      </c>
      <c r="E4169">
        <v>999497742407900</v>
      </c>
      <c r="F4169">
        <f t="shared" si="65"/>
        <v>1.0553999999999999</v>
      </c>
    </row>
    <row r="4170" spans="1:6" hidden="1" x14ac:dyDescent="0.3">
      <c r="A4170" s="1" t="s">
        <v>5</v>
      </c>
      <c r="B4170" s="1" t="s">
        <v>15</v>
      </c>
      <c r="C4170">
        <v>200</v>
      </c>
      <c r="D4170">
        <v>999497744246300</v>
      </c>
      <c r="E4170">
        <v>999497745182600</v>
      </c>
      <c r="F4170">
        <f t="shared" si="65"/>
        <v>0.93630000000000002</v>
      </c>
    </row>
    <row r="4171" spans="1:6" hidden="1" x14ac:dyDescent="0.3">
      <c r="A4171" s="1" t="s">
        <v>5</v>
      </c>
      <c r="B4171" s="1" t="s">
        <v>16</v>
      </c>
      <c r="C4171">
        <v>200</v>
      </c>
      <c r="D4171">
        <v>999497746807200</v>
      </c>
      <c r="E4171">
        <v>999497747735000</v>
      </c>
      <c r="F4171">
        <f t="shared" si="65"/>
        <v>0.92779999999999996</v>
      </c>
    </row>
    <row r="4172" spans="1:6" hidden="1" x14ac:dyDescent="0.3">
      <c r="A4172" s="1" t="s">
        <v>5</v>
      </c>
      <c r="B4172" s="1" t="s">
        <v>9</v>
      </c>
      <c r="C4172">
        <v>200</v>
      </c>
      <c r="D4172">
        <v>999497749733300</v>
      </c>
      <c r="E4172">
        <v>999497751302200</v>
      </c>
      <c r="F4172">
        <f t="shared" si="65"/>
        <v>1.5689</v>
      </c>
    </row>
    <row r="4173" spans="1:6" hidden="1" x14ac:dyDescent="0.3">
      <c r="A4173" s="1" t="s">
        <v>5</v>
      </c>
      <c r="B4173" s="1" t="s">
        <v>17</v>
      </c>
      <c r="C4173">
        <v>200</v>
      </c>
      <c r="D4173">
        <v>999497754735600</v>
      </c>
      <c r="E4173">
        <v>999497755858800</v>
      </c>
      <c r="F4173">
        <f t="shared" si="65"/>
        <v>1.1232</v>
      </c>
    </row>
    <row r="4174" spans="1:6" hidden="1" x14ac:dyDescent="0.3">
      <c r="A4174" s="1" t="s">
        <v>5</v>
      </c>
      <c r="B4174" s="1" t="s">
        <v>11</v>
      </c>
      <c r="C4174">
        <v>200</v>
      </c>
      <c r="D4174">
        <v>999497757772400</v>
      </c>
      <c r="E4174">
        <v>999497758721000</v>
      </c>
      <c r="F4174">
        <f t="shared" si="65"/>
        <v>0.9486</v>
      </c>
    </row>
    <row r="4175" spans="1:6" hidden="1" x14ac:dyDescent="0.3">
      <c r="A4175" s="1" t="s">
        <v>5</v>
      </c>
      <c r="B4175" s="1" t="s">
        <v>12</v>
      </c>
      <c r="C4175">
        <v>200</v>
      </c>
      <c r="D4175">
        <v>999497760791400</v>
      </c>
      <c r="E4175">
        <v>999497761756700</v>
      </c>
      <c r="F4175">
        <f t="shared" si="65"/>
        <v>0.96530000000000005</v>
      </c>
    </row>
    <row r="4176" spans="1:6" hidden="1" x14ac:dyDescent="0.3">
      <c r="A4176" s="1" t="s">
        <v>5</v>
      </c>
      <c r="B4176" s="1" t="s">
        <v>18</v>
      </c>
      <c r="C4176">
        <v>200</v>
      </c>
      <c r="D4176">
        <v>999497763948500</v>
      </c>
      <c r="E4176">
        <v>999497764896600</v>
      </c>
      <c r="F4176">
        <f t="shared" si="65"/>
        <v>0.94810000000000005</v>
      </c>
    </row>
    <row r="4177" spans="1:6" hidden="1" x14ac:dyDescent="0.3">
      <c r="A4177" s="1" t="s">
        <v>5</v>
      </c>
      <c r="B4177" s="1" t="s">
        <v>19</v>
      </c>
      <c r="C4177">
        <v>200</v>
      </c>
      <c r="D4177">
        <v>999497766557500</v>
      </c>
      <c r="E4177">
        <v>999497767474600</v>
      </c>
      <c r="F4177">
        <f t="shared" si="65"/>
        <v>0.91710000000000003</v>
      </c>
    </row>
    <row r="4178" spans="1:6" hidden="1" x14ac:dyDescent="0.3">
      <c r="A4178" s="1" t="s">
        <v>5</v>
      </c>
      <c r="B4178" s="1" t="s">
        <v>20</v>
      </c>
      <c r="C4178">
        <v>200</v>
      </c>
      <c r="D4178">
        <v>999497769100000</v>
      </c>
      <c r="E4178">
        <v>999497770025900</v>
      </c>
      <c r="F4178">
        <f t="shared" si="65"/>
        <v>0.92589999999999995</v>
      </c>
    </row>
    <row r="4179" spans="1:6" hidden="1" x14ac:dyDescent="0.3">
      <c r="A4179" s="1" t="s">
        <v>5</v>
      </c>
      <c r="B4179" s="1" t="s">
        <v>21</v>
      </c>
      <c r="C4179">
        <v>200</v>
      </c>
      <c r="D4179">
        <v>999497773212600</v>
      </c>
      <c r="E4179">
        <v>999497774298400</v>
      </c>
      <c r="F4179">
        <f t="shared" si="65"/>
        <v>1.0858000000000001</v>
      </c>
    </row>
    <row r="4180" spans="1:6" x14ac:dyDescent="0.3">
      <c r="A4180" s="1" t="s">
        <v>26</v>
      </c>
      <c r="B4180" s="1" t="s">
        <v>40</v>
      </c>
      <c r="C4180">
        <v>200</v>
      </c>
      <c r="D4180">
        <v>999497777084100</v>
      </c>
      <c r="E4180">
        <v>999497798913500</v>
      </c>
      <c r="F4180">
        <f t="shared" si="65"/>
        <v>21.8294</v>
      </c>
    </row>
    <row r="4181" spans="1:6" hidden="1" x14ac:dyDescent="0.3">
      <c r="A4181" s="1" t="s">
        <v>5</v>
      </c>
      <c r="B4181" s="1" t="s">
        <v>8</v>
      </c>
      <c r="C4181">
        <v>200</v>
      </c>
      <c r="D4181">
        <v>999497916389300</v>
      </c>
      <c r="E4181">
        <v>999497918933400</v>
      </c>
      <c r="F4181">
        <f t="shared" si="65"/>
        <v>2.5440999999999998</v>
      </c>
    </row>
    <row r="4182" spans="1:6" hidden="1" x14ac:dyDescent="0.3">
      <c r="A4182" s="1" t="s">
        <v>5</v>
      </c>
      <c r="B4182" s="1" t="s">
        <v>10</v>
      </c>
      <c r="C4182">
        <v>200</v>
      </c>
      <c r="D4182">
        <v>999497922081800</v>
      </c>
      <c r="E4182">
        <v>999497923585900</v>
      </c>
      <c r="F4182">
        <f t="shared" si="65"/>
        <v>1.5041</v>
      </c>
    </row>
    <row r="4183" spans="1:6" hidden="1" x14ac:dyDescent="0.3">
      <c r="A4183" s="1" t="s">
        <v>5</v>
      </c>
      <c r="B4183" s="1" t="s">
        <v>13</v>
      </c>
      <c r="C4183">
        <v>200</v>
      </c>
      <c r="D4183">
        <v>999497926211900</v>
      </c>
      <c r="E4183">
        <v>999497927669600</v>
      </c>
      <c r="F4183">
        <f t="shared" si="65"/>
        <v>1.4577</v>
      </c>
    </row>
    <row r="4184" spans="1:6" hidden="1" x14ac:dyDescent="0.3">
      <c r="A4184" s="1" t="s">
        <v>5</v>
      </c>
      <c r="B4184" s="1" t="s">
        <v>14</v>
      </c>
      <c r="C4184">
        <v>200</v>
      </c>
      <c r="D4184">
        <v>999497929700400</v>
      </c>
      <c r="E4184">
        <v>999497930821700</v>
      </c>
      <c r="F4184">
        <f t="shared" si="65"/>
        <v>1.1213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999497933210900</v>
      </c>
      <c r="E4185">
        <v>999497934467700</v>
      </c>
      <c r="F4185">
        <f t="shared" si="65"/>
        <v>1.2567999999999999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999497936811300</v>
      </c>
      <c r="E4186">
        <v>999497938413900</v>
      </c>
      <c r="F4186">
        <f t="shared" si="65"/>
        <v>1.6026</v>
      </c>
    </row>
    <row r="4187" spans="1:6" hidden="1" x14ac:dyDescent="0.3">
      <c r="A4187" s="1" t="s">
        <v>5</v>
      </c>
      <c r="B4187" s="1" t="s">
        <v>9</v>
      </c>
      <c r="C4187">
        <v>200</v>
      </c>
      <c r="D4187">
        <v>999497940934700</v>
      </c>
      <c r="E4187">
        <v>999497942294500</v>
      </c>
      <c r="F4187">
        <f t="shared" si="65"/>
        <v>1.3597999999999999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999497945475800</v>
      </c>
      <c r="E4188">
        <v>999497946759300</v>
      </c>
      <c r="F4188">
        <f t="shared" si="65"/>
        <v>1.2835000000000001</v>
      </c>
    </row>
    <row r="4189" spans="1:6" hidden="1" x14ac:dyDescent="0.3">
      <c r="A4189" s="1" t="s">
        <v>5</v>
      </c>
      <c r="B4189" s="1" t="s">
        <v>11</v>
      </c>
      <c r="C4189">
        <v>200</v>
      </c>
      <c r="D4189">
        <v>999497949185500</v>
      </c>
      <c r="E4189">
        <v>999497950753800</v>
      </c>
      <c r="F4189">
        <f t="shared" si="65"/>
        <v>1.5683</v>
      </c>
    </row>
    <row r="4190" spans="1:6" hidden="1" x14ac:dyDescent="0.3">
      <c r="A4190" s="1" t="s">
        <v>5</v>
      </c>
      <c r="B4190" s="1" t="s">
        <v>12</v>
      </c>
      <c r="C4190">
        <v>200</v>
      </c>
      <c r="D4190">
        <v>999497954037200</v>
      </c>
      <c r="E4190">
        <v>999497955576200</v>
      </c>
      <c r="F4190">
        <f t="shared" si="65"/>
        <v>1.5389999999999999</v>
      </c>
    </row>
    <row r="4191" spans="1:6" hidden="1" x14ac:dyDescent="0.3">
      <c r="A4191" s="1" t="s">
        <v>5</v>
      </c>
      <c r="B4191" s="1" t="s">
        <v>18</v>
      </c>
      <c r="C4191">
        <v>200</v>
      </c>
      <c r="D4191">
        <v>999497959108400</v>
      </c>
      <c r="E4191">
        <v>999497960291200</v>
      </c>
      <c r="F4191">
        <f t="shared" si="65"/>
        <v>1.1828000000000001</v>
      </c>
    </row>
    <row r="4192" spans="1:6" hidden="1" x14ac:dyDescent="0.3">
      <c r="A4192" s="1" t="s">
        <v>5</v>
      </c>
      <c r="B4192" s="1" t="s">
        <v>19</v>
      </c>
      <c r="C4192">
        <v>200</v>
      </c>
      <c r="D4192">
        <v>999497962657800</v>
      </c>
      <c r="E4192">
        <v>999497964224900</v>
      </c>
      <c r="F4192">
        <f t="shared" si="65"/>
        <v>1.5670999999999999</v>
      </c>
    </row>
    <row r="4193" spans="1:6" hidden="1" x14ac:dyDescent="0.3">
      <c r="A4193" s="1" t="s">
        <v>5</v>
      </c>
      <c r="B4193" s="1" t="s">
        <v>20</v>
      </c>
      <c r="C4193">
        <v>200</v>
      </c>
      <c r="D4193">
        <v>999497966953100</v>
      </c>
      <c r="E4193">
        <v>999497968552900</v>
      </c>
      <c r="F4193">
        <f t="shared" si="65"/>
        <v>1.5998000000000001</v>
      </c>
    </row>
    <row r="4194" spans="1:6" hidden="1" x14ac:dyDescent="0.3">
      <c r="A4194" s="1" t="s">
        <v>5</v>
      </c>
      <c r="B4194" s="1" t="s">
        <v>21</v>
      </c>
      <c r="C4194">
        <v>200</v>
      </c>
      <c r="D4194">
        <v>999497987181700</v>
      </c>
      <c r="E4194">
        <v>999497988588200</v>
      </c>
      <c r="F4194">
        <f t="shared" si="65"/>
        <v>1.4065000000000001</v>
      </c>
    </row>
    <row r="4195" spans="1:6" x14ac:dyDescent="0.3">
      <c r="A4195" s="1" t="s">
        <v>26</v>
      </c>
      <c r="B4195" s="1" t="s">
        <v>40</v>
      </c>
      <c r="C4195">
        <v>200</v>
      </c>
      <c r="D4195">
        <v>999497991959300</v>
      </c>
      <c r="E4195">
        <v>999498016431500</v>
      </c>
      <c r="F4195">
        <f t="shared" si="65"/>
        <v>24.472200000000001</v>
      </c>
    </row>
    <row r="4196" spans="1:6" hidden="1" x14ac:dyDescent="0.3">
      <c r="A4196" s="1" t="s">
        <v>5</v>
      </c>
      <c r="B4196" s="1" t="s">
        <v>8</v>
      </c>
      <c r="C4196">
        <v>200</v>
      </c>
      <c r="D4196">
        <v>999498124974500</v>
      </c>
      <c r="E4196">
        <v>999498126117300</v>
      </c>
      <c r="F4196">
        <f t="shared" si="65"/>
        <v>1.1428</v>
      </c>
    </row>
    <row r="4197" spans="1:6" hidden="1" x14ac:dyDescent="0.3">
      <c r="A4197" s="1" t="s">
        <v>5</v>
      </c>
      <c r="B4197" s="1" t="s">
        <v>10</v>
      </c>
      <c r="C4197">
        <v>200</v>
      </c>
      <c r="D4197">
        <v>999498127914700</v>
      </c>
      <c r="E4197">
        <v>999498129005600</v>
      </c>
      <c r="F4197">
        <f t="shared" si="65"/>
        <v>1.0909</v>
      </c>
    </row>
    <row r="4198" spans="1:6" hidden="1" x14ac:dyDescent="0.3">
      <c r="A4198" s="1" t="s">
        <v>5</v>
      </c>
      <c r="B4198" s="1" t="s">
        <v>13</v>
      </c>
      <c r="C4198">
        <v>200</v>
      </c>
      <c r="D4198">
        <v>999498131175800</v>
      </c>
      <c r="E4198">
        <v>999498132245500</v>
      </c>
      <c r="F4198">
        <f t="shared" si="65"/>
        <v>1.0697000000000001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999498134048400</v>
      </c>
      <c r="E4199">
        <v>999498135112400</v>
      </c>
      <c r="F4199">
        <f t="shared" si="65"/>
        <v>1.0640000000000001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999498137122200</v>
      </c>
      <c r="E4200">
        <v>999498138141100</v>
      </c>
      <c r="F4200">
        <f t="shared" si="65"/>
        <v>1.0188999999999999</v>
      </c>
    </row>
    <row r="4201" spans="1:6" hidden="1" x14ac:dyDescent="0.3">
      <c r="A4201" s="1" t="s">
        <v>5</v>
      </c>
      <c r="B4201" s="1" t="s">
        <v>16</v>
      </c>
      <c r="C4201">
        <v>200</v>
      </c>
      <c r="D4201">
        <v>999498139836100</v>
      </c>
      <c r="E4201">
        <v>999498140902400</v>
      </c>
      <c r="F4201">
        <f t="shared" si="65"/>
        <v>1.0663</v>
      </c>
    </row>
    <row r="4202" spans="1:6" hidden="1" x14ac:dyDescent="0.3">
      <c r="A4202" s="1" t="s">
        <v>5</v>
      </c>
      <c r="B4202" s="1" t="s">
        <v>9</v>
      </c>
      <c r="C4202">
        <v>200</v>
      </c>
      <c r="D4202">
        <v>999498143633800</v>
      </c>
      <c r="E4202">
        <v>999498144736100</v>
      </c>
      <c r="F4202">
        <f t="shared" si="65"/>
        <v>1.1023000000000001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999498147471200</v>
      </c>
      <c r="E4203">
        <v>999498148590400</v>
      </c>
      <c r="F4203">
        <f t="shared" si="65"/>
        <v>1.1192</v>
      </c>
    </row>
    <row r="4204" spans="1:6" hidden="1" x14ac:dyDescent="0.3">
      <c r="A4204" s="1" t="s">
        <v>5</v>
      </c>
      <c r="B4204" s="1" t="s">
        <v>11</v>
      </c>
      <c r="C4204">
        <v>200</v>
      </c>
      <c r="D4204">
        <v>999498150446900</v>
      </c>
      <c r="E4204">
        <v>999498151469600</v>
      </c>
      <c r="F4204">
        <f t="shared" si="65"/>
        <v>1.0226999999999999</v>
      </c>
    </row>
    <row r="4205" spans="1:6" hidden="1" x14ac:dyDescent="0.3">
      <c r="A4205" s="1" t="s">
        <v>5</v>
      </c>
      <c r="B4205" s="1" t="s">
        <v>12</v>
      </c>
      <c r="C4205">
        <v>200</v>
      </c>
      <c r="D4205">
        <v>999498153595800</v>
      </c>
      <c r="E4205">
        <v>999498154721200</v>
      </c>
      <c r="F4205">
        <f t="shared" si="65"/>
        <v>1.1254</v>
      </c>
    </row>
    <row r="4206" spans="1:6" hidden="1" x14ac:dyDescent="0.3">
      <c r="A4206" s="1" t="s">
        <v>5</v>
      </c>
      <c r="B4206" s="1" t="s">
        <v>18</v>
      </c>
      <c r="C4206">
        <v>200</v>
      </c>
      <c r="D4206">
        <v>999498157101100</v>
      </c>
      <c r="E4206">
        <v>999498158071400</v>
      </c>
      <c r="F4206">
        <f t="shared" si="65"/>
        <v>0.97030000000000005</v>
      </c>
    </row>
    <row r="4207" spans="1:6" hidden="1" x14ac:dyDescent="0.3">
      <c r="A4207" s="1" t="s">
        <v>5</v>
      </c>
      <c r="B4207" s="1" t="s">
        <v>19</v>
      </c>
      <c r="C4207">
        <v>200</v>
      </c>
      <c r="D4207">
        <v>999498159767800</v>
      </c>
      <c r="E4207">
        <v>999498160712300</v>
      </c>
      <c r="F4207">
        <f t="shared" si="65"/>
        <v>0.94450000000000001</v>
      </c>
    </row>
    <row r="4208" spans="1:6" hidden="1" x14ac:dyDescent="0.3">
      <c r="A4208" s="1" t="s">
        <v>5</v>
      </c>
      <c r="B4208" s="1" t="s">
        <v>20</v>
      </c>
      <c r="C4208">
        <v>200</v>
      </c>
      <c r="D4208">
        <v>999498162812000</v>
      </c>
      <c r="E4208">
        <v>999498163861000</v>
      </c>
      <c r="F4208">
        <f t="shared" si="65"/>
        <v>1.0489999999999999</v>
      </c>
    </row>
    <row r="4209" spans="1:6" x14ac:dyDescent="0.3">
      <c r="A4209" s="1" t="s">
        <v>5</v>
      </c>
      <c r="B4209" s="1" t="s">
        <v>30</v>
      </c>
      <c r="C4209">
        <v>200</v>
      </c>
      <c r="D4209">
        <v>999498167108700</v>
      </c>
      <c r="E4209">
        <v>999498180668800</v>
      </c>
      <c r="F4209">
        <f t="shared" si="65"/>
        <v>13.5601</v>
      </c>
    </row>
    <row r="4210" spans="1:6" hidden="1" x14ac:dyDescent="0.3">
      <c r="A4210" s="1" t="s">
        <v>5</v>
      </c>
      <c r="B4210" s="1" t="s">
        <v>8</v>
      </c>
      <c r="C4210">
        <v>200</v>
      </c>
      <c r="D4210">
        <v>999498761652000</v>
      </c>
      <c r="E4210">
        <v>999498762671900</v>
      </c>
      <c r="F4210">
        <f t="shared" si="65"/>
        <v>1.0199</v>
      </c>
    </row>
    <row r="4211" spans="1:6" hidden="1" x14ac:dyDescent="0.3">
      <c r="A4211" s="1" t="s">
        <v>5</v>
      </c>
      <c r="B4211" s="1" t="s">
        <v>10</v>
      </c>
      <c r="C4211">
        <v>200</v>
      </c>
      <c r="D4211">
        <v>999498764544100</v>
      </c>
      <c r="E4211">
        <v>999498765616900</v>
      </c>
      <c r="F4211">
        <f t="shared" si="65"/>
        <v>1.0728</v>
      </c>
    </row>
    <row r="4212" spans="1:6" hidden="1" x14ac:dyDescent="0.3">
      <c r="A4212" s="1" t="s">
        <v>5</v>
      </c>
      <c r="B4212" s="1" t="s">
        <v>13</v>
      </c>
      <c r="C4212">
        <v>200</v>
      </c>
      <c r="D4212">
        <v>999498767809800</v>
      </c>
      <c r="E4212">
        <v>999498768854400</v>
      </c>
      <c r="F4212">
        <f t="shared" si="65"/>
        <v>1.0446</v>
      </c>
    </row>
    <row r="4213" spans="1:6" hidden="1" x14ac:dyDescent="0.3">
      <c r="A4213" s="1" t="s">
        <v>5</v>
      </c>
      <c r="B4213" s="1" t="s">
        <v>14</v>
      </c>
      <c r="C4213">
        <v>200</v>
      </c>
      <c r="D4213">
        <v>999498770869200</v>
      </c>
      <c r="E4213">
        <v>999498771933100</v>
      </c>
      <c r="F4213">
        <f t="shared" si="65"/>
        <v>1.0639000000000001</v>
      </c>
    </row>
    <row r="4214" spans="1:6" hidden="1" x14ac:dyDescent="0.3">
      <c r="A4214" s="1" t="s">
        <v>5</v>
      </c>
      <c r="B4214" s="1" t="s">
        <v>15</v>
      </c>
      <c r="C4214">
        <v>200</v>
      </c>
      <c r="D4214">
        <v>999498774084600</v>
      </c>
      <c r="E4214">
        <v>999498775637000</v>
      </c>
      <c r="F4214">
        <f t="shared" si="65"/>
        <v>1.5524</v>
      </c>
    </row>
    <row r="4215" spans="1:6" hidden="1" x14ac:dyDescent="0.3">
      <c r="A4215" s="1" t="s">
        <v>5</v>
      </c>
      <c r="B4215" s="1" t="s">
        <v>16</v>
      </c>
      <c r="C4215">
        <v>200</v>
      </c>
      <c r="D4215">
        <v>999498777969400</v>
      </c>
      <c r="E4215">
        <v>999498779013500</v>
      </c>
      <c r="F4215">
        <f t="shared" si="65"/>
        <v>1.0441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999498781028500</v>
      </c>
      <c r="E4216">
        <v>999498782417500</v>
      </c>
      <c r="F4216">
        <f t="shared" si="65"/>
        <v>1.389</v>
      </c>
    </row>
    <row r="4217" spans="1:6" hidden="1" x14ac:dyDescent="0.3">
      <c r="A4217" s="1" t="s">
        <v>5</v>
      </c>
      <c r="B4217" s="1" t="s">
        <v>9</v>
      </c>
      <c r="C4217">
        <v>200</v>
      </c>
      <c r="D4217">
        <v>999498784470400</v>
      </c>
      <c r="E4217">
        <v>999498785565500</v>
      </c>
      <c r="F4217">
        <f t="shared" si="65"/>
        <v>1.0951</v>
      </c>
    </row>
    <row r="4218" spans="1:6" hidden="1" x14ac:dyDescent="0.3">
      <c r="A4218" s="1" t="s">
        <v>5</v>
      </c>
      <c r="B4218" s="1" t="s">
        <v>17</v>
      </c>
      <c r="C4218">
        <v>200</v>
      </c>
      <c r="D4218">
        <v>999498787778000</v>
      </c>
      <c r="E4218">
        <v>999498788736100</v>
      </c>
      <c r="F4218">
        <f t="shared" si="65"/>
        <v>0.95809999999999995</v>
      </c>
    </row>
    <row r="4219" spans="1:6" hidden="1" x14ac:dyDescent="0.3">
      <c r="A4219" s="1" t="s">
        <v>5</v>
      </c>
      <c r="B4219" s="1" t="s">
        <v>11</v>
      </c>
      <c r="C4219">
        <v>200</v>
      </c>
      <c r="D4219">
        <v>999498790307800</v>
      </c>
      <c r="E4219">
        <v>999498791282900</v>
      </c>
      <c r="F4219">
        <f t="shared" si="65"/>
        <v>0.97509999999999997</v>
      </c>
    </row>
    <row r="4220" spans="1:6" hidden="1" x14ac:dyDescent="0.3">
      <c r="A4220" s="1" t="s">
        <v>5</v>
      </c>
      <c r="B4220" s="1" t="s">
        <v>12</v>
      </c>
      <c r="C4220">
        <v>200</v>
      </c>
      <c r="D4220">
        <v>999498793310300</v>
      </c>
      <c r="E4220">
        <v>999498794304600</v>
      </c>
      <c r="F4220">
        <f t="shared" si="65"/>
        <v>0.99429999999999996</v>
      </c>
    </row>
    <row r="4221" spans="1:6" hidden="1" x14ac:dyDescent="0.3">
      <c r="A4221" s="1" t="s">
        <v>5</v>
      </c>
      <c r="B4221" s="1" t="s">
        <v>18</v>
      </c>
      <c r="C4221">
        <v>200</v>
      </c>
      <c r="D4221">
        <v>999498796718400</v>
      </c>
      <c r="E4221">
        <v>999498797618400</v>
      </c>
      <c r="F4221">
        <f t="shared" si="65"/>
        <v>0.9</v>
      </c>
    </row>
    <row r="4222" spans="1:6" hidden="1" x14ac:dyDescent="0.3">
      <c r="A4222" s="1" t="s">
        <v>5</v>
      </c>
      <c r="B4222" s="1" t="s">
        <v>20</v>
      </c>
      <c r="C4222">
        <v>200</v>
      </c>
      <c r="D4222">
        <v>999498799596600</v>
      </c>
      <c r="E4222">
        <v>999498800729200</v>
      </c>
      <c r="F4222">
        <f t="shared" si="65"/>
        <v>1.1326000000000001</v>
      </c>
    </row>
    <row r="4223" spans="1:6" hidden="1" x14ac:dyDescent="0.3">
      <c r="A4223" s="1" t="s">
        <v>5</v>
      </c>
      <c r="B4223" s="1" t="s">
        <v>21</v>
      </c>
      <c r="C4223">
        <v>200</v>
      </c>
      <c r="D4223">
        <v>999498803913700</v>
      </c>
      <c r="E4223">
        <v>999498804857500</v>
      </c>
      <c r="F4223">
        <f t="shared" si="65"/>
        <v>0.94379999999999997</v>
      </c>
    </row>
    <row r="4224" spans="1:6" hidden="1" x14ac:dyDescent="0.3">
      <c r="A4224" s="1" t="s">
        <v>5</v>
      </c>
      <c r="B4224" s="1" t="s">
        <v>28</v>
      </c>
      <c r="C4224">
        <v>200</v>
      </c>
      <c r="D4224">
        <v>999498807290400</v>
      </c>
      <c r="E4224">
        <v>999498808344700</v>
      </c>
      <c r="F4224">
        <f t="shared" si="65"/>
        <v>1.0543</v>
      </c>
    </row>
    <row r="4225" spans="1:6" x14ac:dyDescent="0.3">
      <c r="A4225" s="1" t="s">
        <v>5</v>
      </c>
      <c r="B4225" s="1" t="s">
        <v>36</v>
      </c>
      <c r="C4225">
        <v>200</v>
      </c>
      <c r="D4225">
        <v>999498811843100</v>
      </c>
      <c r="E4225">
        <v>999498818744900</v>
      </c>
      <c r="F4225">
        <f t="shared" si="65"/>
        <v>6.9017999999999997</v>
      </c>
    </row>
    <row r="4226" spans="1:6" hidden="1" x14ac:dyDescent="0.3">
      <c r="A4226" s="1" t="s">
        <v>5</v>
      </c>
      <c r="B4226" s="1" t="s">
        <v>8</v>
      </c>
      <c r="C4226">
        <v>200</v>
      </c>
      <c r="D4226">
        <v>999498950586600</v>
      </c>
      <c r="E4226">
        <v>999498951564500</v>
      </c>
      <c r="F4226">
        <f t="shared" ref="F4226:F4289" si="66">(E4226-D4226)/1000000</f>
        <v>0.97789999999999999</v>
      </c>
    </row>
    <row r="4227" spans="1:6" hidden="1" x14ac:dyDescent="0.3">
      <c r="A4227" s="1" t="s">
        <v>5</v>
      </c>
      <c r="B4227" s="1" t="s">
        <v>10</v>
      </c>
      <c r="C4227">
        <v>200</v>
      </c>
      <c r="D4227">
        <v>999498953425900</v>
      </c>
      <c r="E4227">
        <v>999498954554100</v>
      </c>
      <c r="F4227">
        <f t="shared" si="66"/>
        <v>1.1282000000000001</v>
      </c>
    </row>
    <row r="4228" spans="1:6" hidden="1" x14ac:dyDescent="0.3">
      <c r="A4228" s="1" t="s">
        <v>5</v>
      </c>
      <c r="B4228" s="1" t="s">
        <v>13</v>
      </c>
      <c r="C4228">
        <v>200</v>
      </c>
      <c r="D4228">
        <v>999498956841800</v>
      </c>
      <c r="E4228">
        <v>999498957860000</v>
      </c>
      <c r="F4228">
        <f t="shared" si="66"/>
        <v>1.0182</v>
      </c>
    </row>
    <row r="4229" spans="1:6" hidden="1" x14ac:dyDescent="0.3">
      <c r="A4229" s="1" t="s">
        <v>5</v>
      </c>
      <c r="B4229" s="1" t="s">
        <v>14</v>
      </c>
      <c r="C4229">
        <v>200</v>
      </c>
      <c r="D4229">
        <v>999498959625100</v>
      </c>
      <c r="E4229">
        <v>999498960674600</v>
      </c>
      <c r="F4229">
        <f t="shared" si="66"/>
        <v>1.0495000000000001</v>
      </c>
    </row>
    <row r="4230" spans="1:6" hidden="1" x14ac:dyDescent="0.3">
      <c r="A4230" s="1" t="s">
        <v>5</v>
      </c>
      <c r="B4230" s="1" t="s">
        <v>15</v>
      </c>
      <c r="C4230">
        <v>200</v>
      </c>
      <c r="D4230">
        <v>999498962619600</v>
      </c>
      <c r="E4230">
        <v>999498963802800</v>
      </c>
      <c r="F4230">
        <f t="shared" si="66"/>
        <v>1.1832</v>
      </c>
    </row>
    <row r="4231" spans="1:6" hidden="1" x14ac:dyDescent="0.3">
      <c r="A4231" s="1" t="s">
        <v>5</v>
      </c>
      <c r="B4231" s="1" t="s">
        <v>16</v>
      </c>
      <c r="C4231">
        <v>200</v>
      </c>
      <c r="D4231">
        <v>999498965539100</v>
      </c>
      <c r="E4231">
        <v>999498966593400</v>
      </c>
      <c r="F4231">
        <f t="shared" si="66"/>
        <v>1.0543</v>
      </c>
    </row>
    <row r="4232" spans="1:6" hidden="1" x14ac:dyDescent="0.3">
      <c r="A4232" s="1" t="s">
        <v>5</v>
      </c>
      <c r="B4232" s="1" t="s">
        <v>9</v>
      </c>
      <c r="C4232">
        <v>200</v>
      </c>
      <c r="D4232">
        <v>999498968618400</v>
      </c>
      <c r="E4232">
        <v>999498970300300</v>
      </c>
      <c r="F4232">
        <f t="shared" si="66"/>
        <v>1.6819</v>
      </c>
    </row>
    <row r="4233" spans="1:6" hidden="1" x14ac:dyDescent="0.3">
      <c r="A4233" s="1" t="s">
        <v>5</v>
      </c>
      <c r="B4233" s="1" t="s">
        <v>17</v>
      </c>
      <c r="C4233">
        <v>200</v>
      </c>
      <c r="D4233">
        <v>999498973266900</v>
      </c>
      <c r="E4233">
        <v>999498974338400</v>
      </c>
      <c r="F4233">
        <f t="shared" si="66"/>
        <v>1.0714999999999999</v>
      </c>
    </row>
    <row r="4234" spans="1:6" hidden="1" x14ac:dyDescent="0.3">
      <c r="A4234" s="1" t="s">
        <v>5</v>
      </c>
      <c r="B4234" s="1" t="s">
        <v>11</v>
      </c>
      <c r="C4234">
        <v>200</v>
      </c>
      <c r="D4234">
        <v>999498976367100</v>
      </c>
      <c r="E4234">
        <v>999498977902400</v>
      </c>
      <c r="F4234">
        <f t="shared" si="66"/>
        <v>1.5353000000000001</v>
      </c>
    </row>
    <row r="4235" spans="1:6" hidden="1" x14ac:dyDescent="0.3">
      <c r="A4235" s="1" t="s">
        <v>5</v>
      </c>
      <c r="B4235" s="1" t="s">
        <v>12</v>
      </c>
      <c r="C4235">
        <v>200</v>
      </c>
      <c r="D4235">
        <v>999498980791000</v>
      </c>
      <c r="E4235">
        <v>999498982338900</v>
      </c>
      <c r="F4235">
        <f t="shared" si="66"/>
        <v>1.5479000000000001</v>
      </c>
    </row>
    <row r="4236" spans="1:6" hidden="1" x14ac:dyDescent="0.3">
      <c r="A4236" s="1" t="s">
        <v>5</v>
      </c>
      <c r="B4236" s="1" t="s">
        <v>18</v>
      </c>
      <c r="C4236">
        <v>200</v>
      </c>
      <c r="D4236">
        <v>999498985503300</v>
      </c>
      <c r="E4236">
        <v>999498986923800</v>
      </c>
      <c r="F4236">
        <f t="shared" si="66"/>
        <v>1.4205000000000001</v>
      </c>
    </row>
    <row r="4237" spans="1:6" hidden="1" x14ac:dyDescent="0.3">
      <c r="A4237" s="1" t="s">
        <v>5</v>
      </c>
      <c r="B4237" s="1" t="s">
        <v>19</v>
      </c>
      <c r="C4237">
        <v>200</v>
      </c>
      <c r="D4237">
        <v>999498988897400</v>
      </c>
      <c r="E4237">
        <v>999498989912600</v>
      </c>
      <c r="F4237">
        <f t="shared" si="66"/>
        <v>1.0152000000000001</v>
      </c>
    </row>
    <row r="4238" spans="1:6" hidden="1" x14ac:dyDescent="0.3">
      <c r="A4238" s="1" t="s">
        <v>5</v>
      </c>
      <c r="B4238" s="1" t="s">
        <v>20</v>
      </c>
      <c r="C4238">
        <v>200</v>
      </c>
      <c r="D4238">
        <v>999498992030100</v>
      </c>
      <c r="E4238">
        <v>999498993015600</v>
      </c>
      <c r="F4238">
        <f t="shared" si="66"/>
        <v>0.98550000000000004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999498996171500</v>
      </c>
      <c r="E4239">
        <v>999498997092100</v>
      </c>
      <c r="F4239">
        <f t="shared" si="66"/>
        <v>0.92059999999999997</v>
      </c>
    </row>
    <row r="4240" spans="1:6" x14ac:dyDescent="0.3">
      <c r="A4240" s="1" t="s">
        <v>26</v>
      </c>
      <c r="B4240" s="1" t="s">
        <v>40</v>
      </c>
      <c r="C4240">
        <v>200</v>
      </c>
      <c r="D4240">
        <v>999498999355500</v>
      </c>
      <c r="E4240">
        <v>999499020733700</v>
      </c>
      <c r="F4240">
        <f t="shared" si="66"/>
        <v>21.3782</v>
      </c>
    </row>
    <row r="4241" spans="1:6" hidden="1" x14ac:dyDescent="0.3">
      <c r="A4241" s="1" t="s">
        <v>5</v>
      </c>
      <c r="B4241" s="1" t="s">
        <v>8</v>
      </c>
      <c r="C4241">
        <v>200</v>
      </c>
      <c r="D4241">
        <v>999499232899300</v>
      </c>
      <c r="E4241">
        <v>999499234230200</v>
      </c>
      <c r="F4241">
        <f t="shared" si="66"/>
        <v>1.3309</v>
      </c>
    </row>
    <row r="4242" spans="1:6" hidden="1" x14ac:dyDescent="0.3">
      <c r="A4242" s="1" t="s">
        <v>5</v>
      </c>
      <c r="B4242" s="1" t="s">
        <v>10</v>
      </c>
      <c r="C4242">
        <v>200</v>
      </c>
      <c r="D4242">
        <v>999499236561500</v>
      </c>
      <c r="E4242">
        <v>999499238019400</v>
      </c>
      <c r="F4242">
        <f t="shared" si="66"/>
        <v>1.4579</v>
      </c>
    </row>
    <row r="4243" spans="1:6" hidden="1" x14ac:dyDescent="0.3">
      <c r="A4243" s="1" t="s">
        <v>5</v>
      </c>
      <c r="B4243" s="1" t="s">
        <v>13</v>
      </c>
      <c r="C4243">
        <v>200</v>
      </c>
      <c r="D4243">
        <v>999499240776700</v>
      </c>
      <c r="E4243">
        <v>999499242300900</v>
      </c>
      <c r="F4243">
        <f t="shared" si="66"/>
        <v>1.5242</v>
      </c>
    </row>
    <row r="4244" spans="1:6" hidden="1" x14ac:dyDescent="0.3">
      <c r="A4244" s="1" t="s">
        <v>5</v>
      </c>
      <c r="B4244" s="1" t="s">
        <v>14</v>
      </c>
      <c r="C4244">
        <v>200</v>
      </c>
      <c r="D4244">
        <v>999499244279500</v>
      </c>
      <c r="E4244">
        <v>999499245408700</v>
      </c>
      <c r="F4244">
        <f t="shared" si="66"/>
        <v>1.1292</v>
      </c>
    </row>
    <row r="4245" spans="1:6" hidden="1" x14ac:dyDescent="0.3">
      <c r="A4245" s="1" t="s">
        <v>5</v>
      </c>
      <c r="B4245" s="1" t="s">
        <v>15</v>
      </c>
      <c r="C4245">
        <v>200</v>
      </c>
      <c r="D4245">
        <v>999499247715900</v>
      </c>
      <c r="E4245">
        <v>999499249279300</v>
      </c>
      <c r="F4245">
        <f t="shared" si="66"/>
        <v>1.5633999999999999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999499251338700</v>
      </c>
      <c r="E4246">
        <v>999499252382400</v>
      </c>
      <c r="F4246">
        <f t="shared" si="66"/>
        <v>1.0437000000000001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999499254227100</v>
      </c>
      <c r="E4247">
        <v>999499255203000</v>
      </c>
      <c r="F4247">
        <f t="shared" si="66"/>
        <v>0.97589999999999999</v>
      </c>
    </row>
    <row r="4248" spans="1:6" hidden="1" x14ac:dyDescent="0.3">
      <c r="A4248" s="1" t="s">
        <v>5</v>
      </c>
      <c r="B4248" s="1" t="s">
        <v>9</v>
      </c>
      <c r="C4248">
        <v>200</v>
      </c>
      <c r="D4248">
        <v>999499257634100</v>
      </c>
      <c r="E4248">
        <v>999499258949600</v>
      </c>
      <c r="F4248">
        <f t="shared" si="66"/>
        <v>1.3154999999999999</v>
      </c>
    </row>
    <row r="4249" spans="1:6" hidden="1" x14ac:dyDescent="0.3">
      <c r="A4249" s="1" t="s">
        <v>5</v>
      </c>
      <c r="B4249" s="1" t="s">
        <v>17</v>
      </c>
      <c r="C4249">
        <v>200</v>
      </c>
      <c r="D4249">
        <v>999499261458400</v>
      </c>
      <c r="E4249">
        <v>999499262571300</v>
      </c>
      <c r="F4249">
        <f t="shared" si="66"/>
        <v>1.1129</v>
      </c>
    </row>
    <row r="4250" spans="1:6" hidden="1" x14ac:dyDescent="0.3">
      <c r="A4250" s="1" t="s">
        <v>5</v>
      </c>
      <c r="B4250" s="1" t="s">
        <v>11</v>
      </c>
      <c r="C4250">
        <v>200</v>
      </c>
      <c r="D4250">
        <v>999499264451200</v>
      </c>
      <c r="E4250">
        <v>999499265490800</v>
      </c>
      <c r="F4250">
        <f t="shared" si="66"/>
        <v>1.0396000000000001</v>
      </c>
    </row>
    <row r="4251" spans="1:6" hidden="1" x14ac:dyDescent="0.3">
      <c r="A4251" s="1" t="s">
        <v>5</v>
      </c>
      <c r="B4251" s="1" t="s">
        <v>12</v>
      </c>
      <c r="C4251">
        <v>200</v>
      </c>
      <c r="D4251">
        <v>999499267731500</v>
      </c>
      <c r="E4251">
        <v>999499268851400</v>
      </c>
      <c r="F4251">
        <f t="shared" si="66"/>
        <v>1.1198999999999999</v>
      </c>
    </row>
    <row r="4252" spans="1:6" hidden="1" x14ac:dyDescent="0.3">
      <c r="A4252" s="1" t="s">
        <v>5</v>
      </c>
      <c r="B4252" s="1" t="s">
        <v>19</v>
      </c>
      <c r="C4252">
        <v>200</v>
      </c>
      <c r="D4252">
        <v>999499271313000</v>
      </c>
      <c r="E4252">
        <v>999499272368400</v>
      </c>
      <c r="F4252">
        <f t="shared" si="66"/>
        <v>1.0553999999999999</v>
      </c>
    </row>
    <row r="4253" spans="1:6" hidden="1" x14ac:dyDescent="0.3">
      <c r="A4253" s="1" t="s">
        <v>5</v>
      </c>
      <c r="B4253" s="1" t="s">
        <v>20</v>
      </c>
      <c r="C4253">
        <v>200</v>
      </c>
      <c r="D4253">
        <v>999499274401700</v>
      </c>
      <c r="E4253">
        <v>999499275470800</v>
      </c>
      <c r="F4253">
        <f t="shared" si="66"/>
        <v>1.0690999999999999</v>
      </c>
    </row>
    <row r="4254" spans="1:6" hidden="1" x14ac:dyDescent="0.3">
      <c r="A4254" s="1" t="s">
        <v>5</v>
      </c>
      <c r="B4254" s="1" t="s">
        <v>21</v>
      </c>
      <c r="C4254">
        <v>200</v>
      </c>
      <c r="D4254">
        <v>999499279043100</v>
      </c>
      <c r="E4254">
        <v>999499280009000</v>
      </c>
      <c r="F4254">
        <f t="shared" si="66"/>
        <v>0.96589999999999998</v>
      </c>
    </row>
    <row r="4255" spans="1:6" x14ac:dyDescent="0.3">
      <c r="A4255" s="1" t="s">
        <v>26</v>
      </c>
      <c r="B4255" s="1" t="s">
        <v>40</v>
      </c>
      <c r="C4255">
        <v>200</v>
      </c>
      <c r="D4255">
        <v>999499282487100</v>
      </c>
      <c r="E4255">
        <v>999499326424800</v>
      </c>
      <c r="F4255">
        <f t="shared" si="66"/>
        <v>43.9377</v>
      </c>
    </row>
    <row r="4256" spans="1:6" hidden="1" x14ac:dyDescent="0.3">
      <c r="A4256" s="1" t="s">
        <v>5</v>
      </c>
      <c r="B4256" s="1" t="s">
        <v>8</v>
      </c>
      <c r="C4256">
        <v>200</v>
      </c>
      <c r="D4256">
        <v>999499488620000</v>
      </c>
      <c r="E4256">
        <v>999499489640300</v>
      </c>
      <c r="F4256">
        <f t="shared" si="66"/>
        <v>1.0203</v>
      </c>
    </row>
    <row r="4257" spans="1:6" hidden="1" x14ac:dyDescent="0.3">
      <c r="A4257" s="1" t="s">
        <v>5</v>
      </c>
      <c r="B4257" s="1" t="s">
        <v>10</v>
      </c>
      <c r="C4257">
        <v>200</v>
      </c>
      <c r="D4257">
        <v>999499491447600</v>
      </c>
      <c r="E4257">
        <v>999499492536500</v>
      </c>
      <c r="F4257">
        <f t="shared" si="66"/>
        <v>1.0889</v>
      </c>
    </row>
    <row r="4258" spans="1:6" hidden="1" x14ac:dyDescent="0.3">
      <c r="A4258" s="1" t="s">
        <v>5</v>
      </c>
      <c r="B4258" s="1" t="s">
        <v>13</v>
      </c>
      <c r="C4258">
        <v>200</v>
      </c>
      <c r="D4258">
        <v>999499494961500</v>
      </c>
      <c r="E4258">
        <v>999499495909700</v>
      </c>
      <c r="F4258">
        <f t="shared" si="66"/>
        <v>0.94820000000000004</v>
      </c>
    </row>
    <row r="4259" spans="1:6" hidden="1" x14ac:dyDescent="0.3">
      <c r="A4259" s="1" t="s">
        <v>5</v>
      </c>
      <c r="B4259" s="1" t="s">
        <v>14</v>
      </c>
      <c r="C4259">
        <v>200</v>
      </c>
      <c r="D4259">
        <v>999499497523000</v>
      </c>
      <c r="E4259">
        <v>999499498650800</v>
      </c>
      <c r="F4259">
        <f t="shared" si="66"/>
        <v>1.1277999999999999</v>
      </c>
    </row>
    <row r="4260" spans="1:6" hidden="1" x14ac:dyDescent="0.3">
      <c r="A4260" s="1" t="s">
        <v>5</v>
      </c>
      <c r="B4260" s="1" t="s">
        <v>15</v>
      </c>
      <c r="C4260">
        <v>200</v>
      </c>
      <c r="D4260">
        <v>999499501207300</v>
      </c>
      <c r="E4260">
        <v>999499502443300</v>
      </c>
      <c r="F4260">
        <f t="shared" si="66"/>
        <v>1.236</v>
      </c>
    </row>
    <row r="4261" spans="1:6" hidden="1" x14ac:dyDescent="0.3">
      <c r="A4261" s="1" t="s">
        <v>5</v>
      </c>
      <c r="B4261" s="1" t="s">
        <v>16</v>
      </c>
      <c r="C4261">
        <v>200</v>
      </c>
      <c r="D4261">
        <v>999499504323500</v>
      </c>
      <c r="E4261">
        <v>999499505209100</v>
      </c>
      <c r="F4261">
        <f t="shared" si="66"/>
        <v>0.88560000000000005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999499506953700</v>
      </c>
      <c r="E4262">
        <v>999499507982700</v>
      </c>
      <c r="F4262">
        <f t="shared" si="66"/>
        <v>1.0289999999999999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999499510365200</v>
      </c>
      <c r="E4263">
        <v>999499511352700</v>
      </c>
      <c r="F4263">
        <f t="shared" si="66"/>
        <v>0.98750000000000004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999499513965800</v>
      </c>
      <c r="E4264">
        <v>999499514979300</v>
      </c>
      <c r="F4264">
        <f t="shared" si="66"/>
        <v>1.0135000000000001</v>
      </c>
    </row>
    <row r="4265" spans="1:6" hidden="1" x14ac:dyDescent="0.3">
      <c r="A4265" s="1" t="s">
        <v>5</v>
      </c>
      <c r="B4265" s="1" t="s">
        <v>12</v>
      </c>
      <c r="C4265">
        <v>200</v>
      </c>
      <c r="D4265">
        <v>999499517046900</v>
      </c>
      <c r="E4265">
        <v>999499518083400</v>
      </c>
      <c r="F4265">
        <f t="shared" si="66"/>
        <v>1.0365</v>
      </c>
    </row>
    <row r="4266" spans="1:6" hidden="1" x14ac:dyDescent="0.3">
      <c r="A4266" s="1" t="s">
        <v>5</v>
      </c>
      <c r="B4266" s="1" t="s">
        <v>18</v>
      </c>
      <c r="C4266">
        <v>200</v>
      </c>
      <c r="D4266">
        <v>999499520535200</v>
      </c>
      <c r="E4266">
        <v>999499521553200</v>
      </c>
      <c r="F4266">
        <f t="shared" si="66"/>
        <v>1.018</v>
      </c>
    </row>
    <row r="4267" spans="1:6" hidden="1" x14ac:dyDescent="0.3">
      <c r="A4267" s="1" t="s">
        <v>5</v>
      </c>
      <c r="B4267" s="1" t="s">
        <v>19</v>
      </c>
      <c r="C4267">
        <v>200</v>
      </c>
      <c r="D4267">
        <v>999499523288000</v>
      </c>
      <c r="E4267">
        <v>999499524198600</v>
      </c>
      <c r="F4267">
        <f t="shared" si="66"/>
        <v>0.91059999999999997</v>
      </c>
    </row>
    <row r="4268" spans="1:6" hidden="1" x14ac:dyDescent="0.3">
      <c r="A4268" s="1" t="s">
        <v>5</v>
      </c>
      <c r="B4268" s="1" t="s">
        <v>20</v>
      </c>
      <c r="C4268">
        <v>200</v>
      </c>
      <c r="D4268">
        <v>999499526017800</v>
      </c>
      <c r="E4268">
        <v>999499527078300</v>
      </c>
      <c r="F4268">
        <f t="shared" si="66"/>
        <v>1.0605</v>
      </c>
    </row>
    <row r="4269" spans="1:6" hidden="1" x14ac:dyDescent="0.3">
      <c r="A4269" s="1" t="s">
        <v>5</v>
      </c>
      <c r="B4269" s="1" t="s">
        <v>21</v>
      </c>
      <c r="C4269">
        <v>200</v>
      </c>
      <c r="D4269">
        <v>999499530277800</v>
      </c>
      <c r="E4269">
        <v>999499531196300</v>
      </c>
      <c r="F4269">
        <f t="shared" si="66"/>
        <v>0.91849999999999998</v>
      </c>
    </row>
    <row r="4270" spans="1:6" x14ac:dyDescent="0.3">
      <c r="A4270" s="1" t="s">
        <v>26</v>
      </c>
      <c r="B4270" s="1" t="s">
        <v>40</v>
      </c>
      <c r="C4270">
        <v>200</v>
      </c>
      <c r="D4270">
        <v>999499533454800</v>
      </c>
      <c r="E4270">
        <v>999499545033700</v>
      </c>
      <c r="F4270">
        <f t="shared" si="66"/>
        <v>11.578900000000001</v>
      </c>
    </row>
    <row r="4271" spans="1:6" hidden="1" x14ac:dyDescent="0.3">
      <c r="A4271" s="1" t="s">
        <v>5</v>
      </c>
      <c r="B4271" s="1" t="s">
        <v>8</v>
      </c>
      <c r="C4271">
        <v>200</v>
      </c>
      <c r="D4271">
        <v>999499671095000</v>
      </c>
      <c r="E4271">
        <v>999499672105200</v>
      </c>
      <c r="F4271">
        <f t="shared" si="66"/>
        <v>1.0102</v>
      </c>
    </row>
    <row r="4272" spans="1:6" hidden="1" x14ac:dyDescent="0.3">
      <c r="A4272" s="1" t="s">
        <v>5</v>
      </c>
      <c r="B4272" s="1" t="s">
        <v>10</v>
      </c>
      <c r="C4272">
        <v>200</v>
      </c>
      <c r="D4272">
        <v>999499674075300</v>
      </c>
      <c r="E4272">
        <v>999499675573100</v>
      </c>
      <c r="F4272">
        <f t="shared" si="66"/>
        <v>1.4978</v>
      </c>
    </row>
    <row r="4273" spans="1:6" hidden="1" x14ac:dyDescent="0.3">
      <c r="A4273" s="1" t="s">
        <v>5</v>
      </c>
      <c r="B4273" s="1" t="s">
        <v>13</v>
      </c>
      <c r="C4273">
        <v>200</v>
      </c>
      <c r="D4273">
        <v>999499678049500</v>
      </c>
      <c r="E4273">
        <v>999499679100600</v>
      </c>
      <c r="F4273">
        <f t="shared" si="66"/>
        <v>1.0510999999999999</v>
      </c>
    </row>
    <row r="4274" spans="1:6" hidden="1" x14ac:dyDescent="0.3">
      <c r="A4274" s="1" t="s">
        <v>5</v>
      </c>
      <c r="B4274" s="1" t="s">
        <v>14</v>
      </c>
      <c r="C4274">
        <v>200</v>
      </c>
      <c r="D4274">
        <v>999499680727300</v>
      </c>
      <c r="E4274">
        <v>999499681688000</v>
      </c>
      <c r="F4274">
        <f t="shared" si="66"/>
        <v>0.9607</v>
      </c>
    </row>
    <row r="4275" spans="1:6" hidden="1" x14ac:dyDescent="0.3">
      <c r="A4275" s="1" t="s">
        <v>5</v>
      </c>
      <c r="B4275" s="1" t="s">
        <v>15</v>
      </c>
      <c r="C4275">
        <v>200</v>
      </c>
      <c r="D4275">
        <v>999499683681000</v>
      </c>
      <c r="E4275">
        <v>999499684657800</v>
      </c>
      <c r="F4275">
        <f t="shared" si="66"/>
        <v>0.9768</v>
      </c>
    </row>
    <row r="4276" spans="1:6" hidden="1" x14ac:dyDescent="0.3">
      <c r="A4276" s="1" t="s">
        <v>5</v>
      </c>
      <c r="B4276" s="1" t="s">
        <v>16</v>
      </c>
      <c r="C4276">
        <v>200</v>
      </c>
      <c r="D4276">
        <v>999499686508800</v>
      </c>
      <c r="E4276">
        <v>999499687546600</v>
      </c>
      <c r="F4276">
        <f t="shared" si="66"/>
        <v>1.0378000000000001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999499689231000</v>
      </c>
      <c r="E4277">
        <v>999499690272400</v>
      </c>
      <c r="F4277">
        <f t="shared" si="66"/>
        <v>1.0414000000000001</v>
      </c>
    </row>
    <row r="4278" spans="1:6" hidden="1" x14ac:dyDescent="0.3">
      <c r="A4278" s="1" t="s">
        <v>5</v>
      </c>
      <c r="B4278" s="1" t="s">
        <v>17</v>
      </c>
      <c r="C4278">
        <v>200</v>
      </c>
      <c r="D4278">
        <v>999499692645500</v>
      </c>
      <c r="E4278">
        <v>999499693622500</v>
      </c>
      <c r="F4278">
        <f t="shared" si="66"/>
        <v>0.97699999999999998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999499695453200</v>
      </c>
      <c r="E4279">
        <v>999499696536900</v>
      </c>
      <c r="F4279">
        <f t="shared" si="66"/>
        <v>1.0837000000000001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999499698573700</v>
      </c>
      <c r="E4280">
        <v>999499699582700</v>
      </c>
      <c r="F4280">
        <f t="shared" si="66"/>
        <v>1.0089999999999999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999499702188100</v>
      </c>
      <c r="E4281">
        <v>999499703163000</v>
      </c>
      <c r="F4281">
        <f t="shared" si="66"/>
        <v>0.97489999999999999</v>
      </c>
    </row>
    <row r="4282" spans="1:6" hidden="1" x14ac:dyDescent="0.3">
      <c r="A4282" s="1" t="s">
        <v>5</v>
      </c>
      <c r="B4282" s="1" t="s">
        <v>19</v>
      </c>
      <c r="C4282">
        <v>200</v>
      </c>
      <c r="D4282">
        <v>999499704969200</v>
      </c>
      <c r="E4282">
        <v>999499705955700</v>
      </c>
      <c r="F4282">
        <f t="shared" si="66"/>
        <v>0.98650000000000004</v>
      </c>
    </row>
    <row r="4283" spans="1:6" hidden="1" x14ac:dyDescent="0.3">
      <c r="A4283" s="1" t="s">
        <v>5</v>
      </c>
      <c r="B4283" s="1" t="s">
        <v>20</v>
      </c>
      <c r="C4283">
        <v>200</v>
      </c>
      <c r="D4283">
        <v>999499707766000</v>
      </c>
      <c r="E4283">
        <v>999499708728100</v>
      </c>
      <c r="F4283">
        <f t="shared" si="66"/>
        <v>0.96209999999999996</v>
      </c>
    </row>
    <row r="4284" spans="1:6" hidden="1" x14ac:dyDescent="0.3">
      <c r="A4284" s="1" t="s">
        <v>5</v>
      </c>
      <c r="B4284" s="1" t="s">
        <v>21</v>
      </c>
      <c r="C4284">
        <v>200</v>
      </c>
      <c r="D4284">
        <v>999499711905300</v>
      </c>
      <c r="E4284">
        <v>999499712823100</v>
      </c>
      <c r="F4284">
        <f t="shared" si="66"/>
        <v>0.91779999999999995</v>
      </c>
    </row>
    <row r="4285" spans="1:6" x14ac:dyDescent="0.3">
      <c r="A4285" s="1" t="s">
        <v>5</v>
      </c>
      <c r="B4285" s="1" t="s">
        <v>6</v>
      </c>
      <c r="C4285">
        <v>302</v>
      </c>
      <c r="D4285">
        <v>999499715011500</v>
      </c>
      <c r="E4285">
        <v>999499716827500</v>
      </c>
      <c r="F4285">
        <f t="shared" si="66"/>
        <v>1.8160000000000001</v>
      </c>
    </row>
    <row r="4286" spans="1:6" x14ac:dyDescent="0.3">
      <c r="A4286" s="1" t="s">
        <v>5</v>
      </c>
      <c r="B4286" s="1" t="s">
        <v>7</v>
      </c>
      <c r="C4286">
        <v>200</v>
      </c>
      <c r="D4286">
        <v>999499718653900</v>
      </c>
      <c r="E4286">
        <v>999499720113000</v>
      </c>
      <c r="F4286">
        <f t="shared" si="66"/>
        <v>1.4591000000000001</v>
      </c>
    </row>
    <row r="4287" spans="1:6" hidden="1" x14ac:dyDescent="0.3">
      <c r="A4287" s="1" t="s">
        <v>5</v>
      </c>
      <c r="B4287" s="1" t="s">
        <v>8</v>
      </c>
      <c r="C4287">
        <v>200</v>
      </c>
      <c r="D4287">
        <v>999499786654600</v>
      </c>
      <c r="E4287">
        <v>999499787659900</v>
      </c>
      <c r="F4287">
        <f t="shared" si="66"/>
        <v>1.0053000000000001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999499789854000</v>
      </c>
      <c r="E4288">
        <v>999499790957900</v>
      </c>
      <c r="F4288">
        <f t="shared" si="66"/>
        <v>1.1039000000000001</v>
      </c>
    </row>
    <row r="4289" spans="1:6" hidden="1" x14ac:dyDescent="0.3">
      <c r="A4289" s="1" t="s">
        <v>5</v>
      </c>
      <c r="B4289" s="1" t="s">
        <v>13</v>
      </c>
      <c r="C4289">
        <v>200</v>
      </c>
      <c r="D4289">
        <v>999499793097300</v>
      </c>
      <c r="E4289">
        <v>999499794111300</v>
      </c>
      <c r="F4289">
        <f t="shared" si="66"/>
        <v>1.014</v>
      </c>
    </row>
    <row r="4290" spans="1:6" hidden="1" x14ac:dyDescent="0.3">
      <c r="A4290" s="1" t="s">
        <v>5</v>
      </c>
      <c r="B4290" s="1" t="s">
        <v>14</v>
      </c>
      <c r="C4290">
        <v>200</v>
      </c>
      <c r="D4290">
        <v>999499795788500</v>
      </c>
      <c r="E4290">
        <v>999499796731900</v>
      </c>
      <c r="F4290">
        <f t="shared" ref="F4290:F4353" si="67">(E4290-D4290)/1000000</f>
        <v>0.94340000000000002</v>
      </c>
    </row>
    <row r="4291" spans="1:6" hidden="1" x14ac:dyDescent="0.3">
      <c r="A4291" s="1" t="s">
        <v>5</v>
      </c>
      <c r="B4291" s="1" t="s">
        <v>15</v>
      </c>
      <c r="C4291">
        <v>200</v>
      </c>
      <c r="D4291">
        <v>999499798686400</v>
      </c>
      <c r="E4291">
        <v>999499800145500</v>
      </c>
      <c r="F4291">
        <f t="shared" si="67"/>
        <v>1.4591000000000001</v>
      </c>
    </row>
    <row r="4292" spans="1:6" hidden="1" x14ac:dyDescent="0.3">
      <c r="A4292" s="1" t="s">
        <v>5</v>
      </c>
      <c r="B4292" s="1" t="s">
        <v>16</v>
      </c>
      <c r="C4292">
        <v>200</v>
      </c>
      <c r="D4292">
        <v>999499802401400</v>
      </c>
      <c r="E4292">
        <v>999499803465800</v>
      </c>
      <c r="F4292">
        <f t="shared" si="67"/>
        <v>1.0644</v>
      </c>
    </row>
    <row r="4293" spans="1:6" hidden="1" x14ac:dyDescent="0.3">
      <c r="A4293" s="1" t="s">
        <v>5</v>
      </c>
      <c r="B4293" s="1" t="s">
        <v>9</v>
      </c>
      <c r="C4293">
        <v>200</v>
      </c>
      <c r="D4293">
        <v>999499805534900</v>
      </c>
      <c r="E4293">
        <v>999499806584000</v>
      </c>
      <c r="F4293">
        <f t="shared" si="67"/>
        <v>1.0490999999999999</v>
      </c>
    </row>
    <row r="4294" spans="1:6" hidden="1" x14ac:dyDescent="0.3">
      <c r="A4294" s="1" t="s">
        <v>5</v>
      </c>
      <c r="B4294" s="1" t="s">
        <v>17</v>
      </c>
      <c r="C4294">
        <v>200</v>
      </c>
      <c r="D4294">
        <v>999499809097300</v>
      </c>
      <c r="E4294">
        <v>999499810383100</v>
      </c>
      <c r="F4294">
        <f t="shared" si="67"/>
        <v>1.2858000000000001</v>
      </c>
    </row>
    <row r="4295" spans="1:6" hidden="1" x14ac:dyDescent="0.3">
      <c r="A4295" s="1" t="s">
        <v>5</v>
      </c>
      <c r="B4295" s="1" t="s">
        <v>11</v>
      </c>
      <c r="C4295">
        <v>200</v>
      </c>
      <c r="D4295">
        <v>999499812295100</v>
      </c>
      <c r="E4295">
        <v>999499813279900</v>
      </c>
      <c r="F4295">
        <f t="shared" si="67"/>
        <v>0.98480000000000001</v>
      </c>
    </row>
    <row r="4296" spans="1:6" hidden="1" x14ac:dyDescent="0.3">
      <c r="A4296" s="1" t="s">
        <v>5</v>
      </c>
      <c r="B4296" s="1" t="s">
        <v>12</v>
      </c>
      <c r="C4296">
        <v>200</v>
      </c>
      <c r="D4296">
        <v>999499815408800</v>
      </c>
      <c r="E4296">
        <v>999499816501000</v>
      </c>
      <c r="F4296">
        <f t="shared" si="67"/>
        <v>1.0922000000000001</v>
      </c>
    </row>
    <row r="4297" spans="1:6" hidden="1" x14ac:dyDescent="0.3">
      <c r="A4297" s="1" t="s">
        <v>5</v>
      </c>
      <c r="B4297" s="1" t="s">
        <v>18</v>
      </c>
      <c r="C4297">
        <v>200</v>
      </c>
      <c r="D4297">
        <v>999499818872900</v>
      </c>
      <c r="E4297">
        <v>999499819894700</v>
      </c>
      <c r="F4297">
        <f t="shared" si="67"/>
        <v>1.0218</v>
      </c>
    </row>
    <row r="4298" spans="1:6" hidden="1" x14ac:dyDescent="0.3">
      <c r="A4298" s="1" t="s">
        <v>5</v>
      </c>
      <c r="B4298" s="1" t="s">
        <v>19</v>
      </c>
      <c r="C4298">
        <v>200</v>
      </c>
      <c r="D4298">
        <v>999499821564500</v>
      </c>
      <c r="E4298">
        <v>999499822466100</v>
      </c>
      <c r="F4298">
        <f t="shared" si="67"/>
        <v>0.90159999999999996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999499824663400</v>
      </c>
      <c r="E4299">
        <v>999499825709400</v>
      </c>
      <c r="F4299">
        <f t="shared" si="67"/>
        <v>1.046</v>
      </c>
    </row>
    <row r="4300" spans="1:6" hidden="1" x14ac:dyDescent="0.3">
      <c r="A4300" s="1" t="s">
        <v>5</v>
      </c>
      <c r="B4300" s="1" t="s">
        <v>21</v>
      </c>
      <c r="C4300">
        <v>200</v>
      </c>
      <c r="D4300">
        <v>999499829264500</v>
      </c>
      <c r="E4300">
        <v>999499830271200</v>
      </c>
      <c r="F4300">
        <f t="shared" si="67"/>
        <v>1.0066999999999999</v>
      </c>
    </row>
    <row r="4301" spans="1:6" x14ac:dyDescent="0.3">
      <c r="A4301" s="1" t="s">
        <v>5</v>
      </c>
      <c r="B4301" s="1" t="s">
        <v>32</v>
      </c>
      <c r="C4301">
        <v>302</v>
      </c>
      <c r="D4301">
        <v>999499832799800</v>
      </c>
      <c r="E4301">
        <v>999499835569200</v>
      </c>
      <c r="F4301">
        <f t="shared" si="67"/>
        <v>2.7694000000000001</v>
      </c>
    </row>
    <row r="4302" spans="1:6" x14ac:dyDescent="0.3">
      <c r="A4302" s="1" t="s">
        <v>5</v>
      </c>
      <c r="B4302" s="1" t="s">
        <v>7</v>
      </c>
      <c r="C4302">
        <v>200</v>
      </c>
      <c r="D4302">
        <v>999499838521200</v>
      </c>
      <c r="E4302">
        <v>999499840396500</v>
      </c>
      <c r="F4302">
        <f t="shared" si="67"/>
        <v>1.8753</v>
      </c>
    </row>
    <row r="4303" spans="1:6" hidden="1" x14ac:dyDescent="0.3">
      <c r="A4303" s="1" t="s">
        <v>5</v>
      </c>
      <c r="B4303" s="1" t="s">
        <v>8</v>
      </c>
      <c r="C4303">
        <v>200</v>
      </c>
      <c r="D4303">
        <v>999499911893900</v>
      </c>
      <c r="E4303">
        <v>999499912935500</v>
      </c>
      <c r="F4303">
        <f t="shared" si="67"/>
        <v>1.0416000000000001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999499914935100</v>
      </c>
      <c r="E4304">
        <v>999499916040500</v>
      </c>
      <c r="F4304">
        <f t="shared" si="67"/>
        <v>1.1053999999999999</v>
      </c>
    </row>
    <row r="4305" spans="1:6" hidden="1" x14ac:dyDescent="0.3">
      <c r="A4305" s="1" t="s">
        <v>5</v>
      </c>
      <c r="B4305" s="1" t="s">
        <v>13</v>
      </c>
      <c r="C4305">
        <v>200</v>
      </c>
      <c r="D4305">
        <v>999499918221200</v>
      </c>
      <c r="E4305">
        <v>999499919287100</v>
      </c>
      <c r="F4305">
        <f t="shared" si="67"/>
        <v>1.0659000000000001</v>
      </c>
    </row>
    <row r="4306" spans="1:6" hidden="1" x14ac:dyDescent="0.3">
      <c r="A4306" s="1" t="s">
        <v>5</v>
      </c>
      <c r="B4306" s="1" t="s">
        <v>14</v>
      </c>
      <c r="C4306">
        <v>200</v>
      </c>
      <c r="D4306">
        <v>999499921203200</v>
      </c>
      <c r="E4306">
        <v>999499922232800</v>
      </c>
      <c r="F4306">
        <f t="shared" si="67"/>
        <v>1.0296000000000001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999499924129900</v>
      </c>
      <c r="E4307">
        <v>999499925149500</v>
      </c>
      <c r="F4307">
        <f t="shared" si="67"/>
        <v>1.0196000000000001</v>
      </c>
    </row>
    <row r="4308" spans="1:6" hidden="1" x14ac:dyDescent="0.3">
      <c r="A4308" s="1" t="s">
        <v>5</v>
      </c>
      <c r="B4308" s="1" t="s">
        <v>16</v>
      </c>
      <c r="C4308">
        <v>200</v>
      </c>
      <c r="D4308">
        <v>999499927142900</v>
      </c>
      <c r="E4308">
        <v>999499928743700</v>
      </c>
      <c r="F4308">
        <f t="shared" si="67"/>
        <v>1.6008</v>
      </c>
    </row>
    <row r="4309" spans="1:6" hidden="1" x14ac:dyDescent="0.3">
      <c r="A4309" s="1" t="s">
        <v>5</v>
      </c>
      <c r="B4309" s="1" t="s">
        <v>9</v>
      </c>
      <c r="C4309">
        <v>200</v>
      </c>
      <c r="D4309">
        <v>999499931016200</v>
      </c>
      <c r="E4309">
        <v>999499932142000</v>
      </c>
      <c r="F4309">
        <f t="shared" si="67"/>
        <v>1.1257999999999999</v>
      </c>
    </row>
    <row r="4310" spans="1:6" hidden="1" x14ac:dyDescent="0.3">
      <c r="A4310" s="1" t="s">
        <v>5</v>
      </c>
      <c r="B4310" s="1" t="s">
        <v>17</v>
      </c>
      <c r="C4310">
        <v>200</v>
      </c>
      <c r="D4310">
        <v>999499934731300</v>
      </c>
      <c r="E4310">
        <v>999499935775400</v>
      </c>
      <c r="F4310">
        <f t="shared" si="67"/>
        <v>1.0441</v>
      </c>
    </row>
    <row r="4311" spans="1:6" hidden="1" x14ac:dyDescent="0.3">
      <c r="A4311" s="1" t="s">
        <v>5</v>
      </c>
      <c r="B4311" s="1" t="s">
        <v>11</v>
      </c>
      <c r="C4311">
        <v>200</v>
      </c>
      <c r="D4311">
        <v>999499937720900</v>
      </c>
      <c r="E4311">
        <v>999499938809000</v>
      </c>
      <c r="F4311">
        <f t="shared" si="67"/>
        <v>1.0881000000000001</v>
      </c>
    </row>
    <row r="4312" spans="1:6" hidden="1" x14ac:dyDescent="0.3">
      <c r="A4312" s="1" t="s">
        <v>5</v>
      </c>
      <c r="B4312" s="1" t="s">
        <v>12</v>
      </c>
      <c r="C4312">
        <v>200</v>
      </c>
      <c r="D4312">
        <v>999499941429800</v>
      </c>
      <c r="E4312">
        <v>999499943005700</v>
      </c>
      <c r="F4312">
        <f t="shared" si="67"/>
        <v>1.5759000000000001</v>
      </c>
    </row>
    <row r="4313" spans="1:6" hidden="1" x14ac:dyDescent="0.3">
      <c r="A4313" s="1" t="s">
        <v>5</v>
      </c>
      <c r="B4313" s="1" t="s">
        <v>18</v>
      </c>
      <c r="C4313">
        <v>200</v>
      </c>
      <c r="D4313">
        <v>999499946056300</v>
      </c>
      <c r="E4313">
        <v>999499947272500</v>
      </c>
      <c r="F4313">
        <f t="shared" si="67"/>
        <v>1.2161999999999999</v>
      </c>
    </row>
    <row r="4314" spans="1:6" hidden="1" x14ac:dyDescent="0.3">
      <c r="A4314" s="1" t="s">
        <v>5</v>
      </c>
      <c r="B4314" s="1" t="s">
        <v>19</v>
      </c>
      <c r="C4314">
        <v>200</v>
      </c>
      <c r="D4314">
        <v>999499949511600</v>
      </c>
      <c r="E4314">
        <v>999499950579500</v>
      </c>
      <c r="F4314">
        <f t="shared" si="67"/>
        <v>1.0679000000000001</v>
      </c>
    </row>
    <row r="4315" spans="1:6" hidden="1" x14ac:dyDescent="0.3">
      <c r="A4315" s="1" t="s">
        <v>5</v>
      </c>
      <c r="B4315" s="1" t="s">
        <v>20</v>
      </c>
      <c r="C4315">
        <v>200</v>
      </c>
      <c r="D4315">
        <v>999499952720500</v>
      </c>
      <c r="E4315">
        <v>999499954195200</v>
      </c>
      <c r="F4315">
        <f t="shared" si="67"/>
        <v>1.4746999999999999</v>
      </c>
    </row>
    <row r="4316" spans="1:6" hidden="1" x14ac:dyDescent="0.3">
      <c r="A4316" s="1" t="s">
        <v>5</v>
      </c>
      <c r="B4316" s="1" t="s">
        <v>21</v>
      </c>
      <c r="C4316">
        <v>200</v>
      </c>
      <c r="D4316">
        <v>999499958212500</v>
      </c>
      <c r="E4316">
        <v>999499959841200</v>
      </c>
      <c r="F4316">
        <f t="shared" si="67"/>
        <v>1.6287</v>
      </c>
    </row>
    <row r="4317" spans="1:6" x14ac:dyDescent="0.3">
      <c r="A4317" s="1" t="s">
        <v>5</v>
      </c>
      <c r="B4317" s="1" t="s">
        <v>25</v>
      </c>
      <c r="C4317">
        <v>200</v>
      </c>
      <c r="D4317">
        <v>999499962416200</v>
      </c>
      <c r="E4317">
        <v>999499964341200</v>
      </c>
      <c r="F4317">
        <f t="shared" si="67"/>
        <v>1.925</v>
      </c>
    </row>
    <row r="4318" spans="1:6" hidden="1" x14ac:dyDescent="0.3">
      <c r="A4318" s="1" t="s">
        <v>5</v>
      </c>
      <c r="B4318" s="1" t="s">
        <v>8</v>
      </c>
      <c r="C4318">
        <v>200</v>
      </c>
      <c r="D4318">
        <v>999500105459000</v>
      </c>
      <c r="E4318">
        <v>999500106841300</v>
      </c>
      <c r="F4318">
        <f t="shared" si="67"/>
        <v>1.3823000000000001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999500108912100</v>
      </c>
      <c r="E4319">
        <v>999500110070000</v>
      </c>
      <c r="F4319">
        <f t="shared" si="67"/>
        <v>1.1578999999999999</v>
      </c>
    </row>
    <row r="4320" spans="1:6" hidden="1" x14ac:dyDescent="0.3">
      <c r="A4320" s="1" t="s">
        <v>5</v>
      </c>
      <c r="B4320" s="1" t="s">
        <v>13</v>
      </c>
      <c r="C4320">
        <v>200</v>
      </c>
      <c r="D4320">
        <v>999500112730600</v>
      </c>
      <c r="E4320">
        <v>999500113777300</v>
      </c>
      <c r="F4320">
        <f t="shared" si="67"/>
        <v>1.0467</v>
      </c>
    </row>
    <row r="4321" spans="1:6" hidden="1" x14ac:dyDescent="0.3">
      <c r="A4321" s="1" t="s">
        <v>5</v>
      </c>
      <c r="B4321" s="1" t="s">
        <v>14</v>
      </c>
      <c r="C4321">
        <v>200</v>
      </c>
      <c r="D4321">
        <v>999500115758800</v>
      </c>
      <c r="E4321">
        <v>999500116857900</v>
      </c>
      <c r="F4321">
        <f t="shared" si="67"/>
        <v>1.0991</v>
      </c>
    </row>
    <row r="4322" spans="1:6" hidden="1" x14ac:dyDescent="0.3">
      <c r="A4322" s="1" t="s">
        <v>5</v>
      </c>
      <c r="B4322" s="1" t="s">
        <v>15</v>
      </c>
      <c r="C4322">
        <v>200</v>
      </c>
      <c r="D4322">
        <v>999500118756500</v>
      </c>
      <c r="E4322">
        <v>999500119835700</v>
      </c>
      <c r="F4322">
        <f t="shared" si="67"/>
        <v>1.0791999999999999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999500122157200</v>
      </c>
      <c r="E4323">
        <v>999500123642700</v>
      </c>
      <c r="F4323">
        <f t="shared" si="67"/>
        <v>1.4855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999500126198700</v>
      </c>
      <c r="E4324">
        <v>999500127363500</v>
      </c>
      <c r="F4324">
        <f t="shared" si="67"/>
        <v>1.1648000000000001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999500130096700</v>
      </c>
      <c r="E4325">
        <v>999500131138200</v>
      </c>
      <c r="F4325">
        <f t="shared" si="67"/>
        <v>1.0415000000000001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999500133465500</v>
      </c>
      <c r="E4326">
        <v>999500135053800</v>
      </c>
      <c r="F4326">
        <f t="shared" si="67"/>
        <v>1.5883</v>
      </c>
    </row>
    <row r="4327" spans="1:6" hidden="1" x14ac:dyDescent="0.3">
      <c r="A4327" s="1" t="s">
        <v>5</v>
      </c>
      <c r="B4327" s="1" t="s">
        <v>12</v>
      </c>
      <c r="C4327">
        <v>200</v>
      </c>
      <c r="D4327">
        <v>999500138427600</v>
      </c>
      <c r="E4327">
        <v>999500140032900</v>
      </c>
      <c r="F4327">
        <f t="shared" si="67"/>
        <v>1.6052999999999999</v>
      </c>
    </row>
    <row r="4328" spans="1:6" hidden="1" x14ac:dyDescent="0.3">
      <c r="A4328" s="1" t="s">
        <v>5</v>
      </c>
      <c r="B4328" s="1" t="s">
        <v>18</v>
      </c>
      <c r="C4328">
        <v>200</v>
      </c>
      <c r="D4328">
        <v>999500142967800</v>
      </c>
      <c r="E4328">
        <v>999500144150900</v>
      </c>
      <c r="F4328">
        <f t="shared" si="67"/>
        <v>1.1831</v>
      </c>
    </row>
    <row r="4329" spans="1:6" hidden="1" x14ac:dyDescent="0.3">
      <c r="A4329" s="1" t="s">
        <v>5</v>
      </c>
      <c r="B4329" s="1" t="s">
        <v>19</v>
      </c>
      <c r="C4329">
        <v>200</v>
      </c>
      <c r="D4329">
        <v>999500146152300</v>
      </c>
      <c r="E4329">
        <v>999500147236100</v>
      </c>
      <c r="F4329">
        <f t="shared" si="67"/>
        <v>1.0838000000000001</v>
      </c>
    </row>
    <row r="4330" spans="1:6" hidden="1" x14ac:dyDescent="0.3">
      <c r="A4330" s="1" t="s">
        <v>5</v>
      </c>
      <c r="B4330" s="1" t="s">
        <v>20</v>
      </c>
      <c r="C4330">
        <v>200</v>
      </c>
      <c r="D4330">
        <v>999500149335100</v>
      </c>
      <c r="E4330">
        <v>999500150480500</v>
      </c>
      <c r="F4330">
        <f t="shared" si="67"/>
        <v>1.1454</v>
      </c>
    </row>
    <row r="4331" spans="1:6" hidden="1" x14ac:dyDescent="0.3">
      <c r="A4331" s="1" t="s">
        <v>5</v>
      </c>
      <c r="B4331" s="1" t="s">
        <v>21</v>
      </c>
      <c r="C4331">
        <v>200</v>
      </c>
      <c r="D4331">
        <v>999500155166600</v>
      </c>
      <c r="E4331">
        <v>999500156221900</v>
      </c>
      <c r="F4331">
        <f t="shared" si="67"/>
        <v>1.0552999999999999</v>
      </c>
    </row>
    <row r="4332" spans="1:6" x14ac:dyDescent="0.3">
      <c r="A4332" s="1" t="s">
        <v>26</v>
      </c>
      <c r="B4332" s="1" t="s">
        <v>25</v>
      </c>
      <c r="C4332">
        <v>302</v>
      </c>
      <c r="D4332">
        <v>999500158958700</v>
      </c>
      <c r="E4332">
        <v>999500168039400</v>
      </c>
      <c r="F4332">
        <f t="shared" si="67"/>
        <v>9.0807000000000002</v>
      </c>
    </row>
    <row r="4333" spans="1:6" x14ac:dyDescent="0.3">
      <c r="A4333" s="1" t="s">
        <v>5</v>
      </c>
      <c r="B4333" s="1" t="s">
        <v>6</v>
      </c>
      <c r="C4333">
        <v>302</v>
      </c>
      <c r="D4333">
        <v>999500170031800</v>
      </c>
      <c r="E4333">
        <v>999500172568100</v>
      </c>
      <c r="F4333">
        <f t="shared" si="67"/>
        <v>2.5363000000000002</v>
      </c>
    </row>
    <row r="4334" spans="1:6" x14ac:dyDescent="0.3">
      <c r="A4334" s="1" t="s">
        <v>5</v>
      </c>
      <c r="B4334" s="1" t="s">
        <v>7</v>
      </c>
      <c r="C4334">
        <v>200</v>
      </c>
      <c r="D4334">
        <v>999500174460600</v>
      </c>
      <c r="E4334">
        <v>999500176435700</v>
      </c>
      <c r="F4334">
        <f t="shared" si="67"/>
        <v>1.9751000000000001</v>
      </c>
    </row>
    <row r="4335" spans="1:6" hidden="1" x14ac:dyDescent="0.3">
      <c r="A4335" s="1" t="s">
        <v>5</v>
      </c>
      <c r="B4335" s="1" t="s">
        <v>8</v>
      </c>
      <c r="C4335">
        <v>200</v>
      </c>
      <c r="D4335">
        <v>999500280058400</v>
      </c>
      <c r="E4335">
        <v>999500281215700</v>
      </c>
      <c r="F4335">
        <f t="shared" si="67"/>
        <v>1.1573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999500283069200</v>
      </c>
      <c r="E4336">
        <v>999500284242500</v>
      </c>
      <c r="F4336">
        <f t="shared" si="67"/>
        <v>1.1733</v>
      </c>
    </row>
    <row r="4337" spans="1:6" hidden="1" x14ac:dyDescent="0.3">
      <c r="A4337" s="1" t="s">
        <v>5</v>
      </c>
      <c r="B4337" s="1" t="s">
        <v>13</v>
      </c>
      <c r="C4337">
        <v>200</v>
      </c>
      <c r="D4337">
        <v>999500286807200</v>
      </c>
      <c r="E4337">
        <v>999500287845800</v>
      </c>
      <c r="F4337">
        <f t="shared" si="67"/>
        <v>1.0386</v>
      </c>
    </row>
    <row r="4338" spans="1:6" hidden="1" x14ac:dyDescent="0.3">
      <c r="A4338" s="1" t="s">
        <v>5</v>
      </c>
      <c r="B4338" s="1" t="s">
        <v>14</v>
      </c>
      <c r="C4338">
        <v>200</v>
      </c>
      <c r="D4338">
        <v>999500289889500</v>
      </c>
      <c r="E4338">
        <v>999500291566400</v>
      </c>
      <c r="F4338">
        <f t="shared" si="67"/>
        <v>1.6769000000000001</v>
      </c>
    </row>
    <row r="4339" spans="1:6" hidden="1" x14ac:dyDescent="0.3">
      <c r="A4339" s="1" t="s">
        <v>5</v>
      </c>
      <c r="B4339" s="1" t="s">
        <v>15</v>
      </c>
      <c r="C4339">
        <v>200</v>
      </c>
      <c r="D4339">
        <v>999500293785300</v>
      </c>
      <c r="E4339">
        <v>999500294871500</v>
      </c>
      <c r="F4339">
        <f t="shared" si="67"/>
        <v>1.0862000000000001</v>
      </c>
    </row>
    <row r="4340" spans="1:6" hidden="1" x14ac:dyDescent="0.3">
      <c r="A4340" s="1" t="s">
        <v>5</v>
      </c>
      <c r="B4340" s="1" t="s">
        <v>16</v>
      </c>
      <c r="C4340">
        <v>200</v>
      </c>
      <c r="D4340">
        <v>999500296739200</v>
      </c>
      <c r="E4340">
        <v>999500297789100</v>
      </c>
      <c r="F4340">
        <f t="shared" si="67"/>
        <v>1.0499000000000001</v>
      </c>
    </row>
    <row r="4341" spans="1:6" hidden="1" x14ac:dyDescent="0.3">
      <c r="A4341" s="1" t="s">
        <v>5</v>
      </c>
      <c r="B4341" s="1" t="s">
        <v>9</v>
      </c>
      <c r="C4341">
        <v>200</v>
      </c>
      <c r="D4341">
        <v>999500299602000</v>
      </c>
      <c r="E4341">
        <v>999500300724600</v>
      </c>
      <c r="F4341">
        <f t="shared" si="67"/>
        <v>1.1226</v>
      </c>
    </row>
    <row r="4342" spans="1:6" hidden="1" x14ac:dyDescent="0.3">
      <c r="A4342" s="1" t="s">
        <v>5</v>
      </c>
      <c r="B4342" s="1" t="s">
        <v>17</v>
      </c>
      <c r="C4342">
        <v>200</v>
      </c>
      <c r="D4342">
        <v>999500302949600</v>
      </c>
      <c r="E4342">
        <v>999500304014300</v>
      </c>
      <c r="F4342">
        <f t="shared" si="67"/>
        <v>1.0647</v>
      </c>
    </row>
    <row r="4343" spans="1:6" hidden="1" x14ac:dyDescent="0.3">
      <c r="A4343" s="1" t="s">
        <v>5</v>
      </c>
      <c r="B4343" s="1" t="s">
        <v>11</v>
      </c>
      <c r="C4343">
        <v>200</v>
      </c>
      <c r="D4343">
        <v>999500305930300</v>
      </c>
      <c r="E4343">
        <v>999500306939100</v>
      </c>
      <c r="F4343">
        <f t="shared" si="67"/>
        <v>1.0087999999999999</v>
      </c>
    </row>
    <row r="4344" spans="1:6" hidden="1" x14ac:dyDescent="0.3">
      <c r="A4344" s="1" t="s">
        <v>5</v>
      </c>
      <c r="B4344" s="1" t="s">
        <v>12</v>
      </c>
      <c r="C4344">
        <v>200</v>
      </c>
      <c r="D4344">
        <v>999500308970700</v>
      </c>
      <c r="E4344">
        <v>999500309997600</v>
      </c>
      <c r="F4344">
        <f t="shared" si="67"/>
        <v>1.0268999999999999</v>
      </c>
    </row>
    <row r="4345" spans="1:6" hidden="1" x14ac:dyDescent="0.3">
      <c r="A4345" s="1" t="s">
        <v>5</v>
      </c>
      <c r="B4345" s="1" t="s">
        <v>18</v>
      </c>
      <c r="C4345">
        <v>200</v>
      </c>
      <c r="D4345">
        <v>999500312271400</v>
      </c>
      <c r="E4345">
        <v>999500313264800</v>
      </c>
      <c r="F4345">
        <f t="shared" si="67"/>
        <v>0.99339999999999995</v>
      </c>
    </row>
    <row r="4346" spans="1:6" hidden="1" x14ac:dyDescent="0.3">
      <c r="A4346" s="1" t="s">
        <v>5</v>
      </c>
      <c r="B4346" s="1" t="s">
        <v>19</v>
      </c>
      <c r="C4346">
        <v>200</v>
      </c>
      <c r="D4346">
        <v>999500315025100</v>
      </c>
      <c r="E4346">
        <v>999500315972100</v>
      </c>
      <c r="F4346">
        <f t="shared" si="67"/>
        <v>0.94699999999999995</v>
      </c>
    </row>
    <row r="4347" spans="1:6" hidden="1" x14ac:dyDescent="0.3">
      <c r="A4347" s="1" t="s">
        <v>5</v>
      </c>
      <c r="B4347" s="1" t="s">
        <v>20</v>
      </c>
      <c r="C4347">
        <v>200</v>
      </c>
      <c r="D4347">
        <v>999500318137900</v>
      </c>
      <c r="E4347">
        <v>999500319127100</v>
      </c>
      <c r="F4347">
        <f t="shared" si="67"/>
        <v>0.98919999999999997</v>
      </c>
    </row>
    <row r="4348" spans="1:6" hidden="1" x14ac:dyDescent="0.3">
      <c r="A4348" s="1" t="s">
        <v>5</v>
      </c>
      <c r="B4348" s="1" t="s">
        <v>21</v>
      </c>
      <c r="C4348">
        <v>200</v>
      </c>
      <c r="D4348">
        <v>999500322939700</v>
      </c>
      <c r="E4348">
        <v>999500323892900</v>
      </c>
      <c r="F4348">
        <f t="shared" si="67"/>
        <v>0.95320000000000005</v>
      </c>
    </row>
    <row r="4349" spans="1:6" x14ac:dyDescent="0.3">
      <c r="A4349" s="1" t="s">
        <v>5</v>
      </c>
      <c r="B4349" s="1" t="s">
        <v>6</v>
      </c>
      <c r="C4349">
        <v>302</v>
      </c>
      <c r="D4349">
        <v>999506058532600</v>
      </c>
      <c r="E4349">
        <v>999506061133700</v>
      </c>
      <c r="F4349">
        <f t="shared" si="67"/>
        <v>2.6011000000000002</v>
      </c>
    </row>
    <row r="4350" spans="1:6" x14ac:dyDescent="0.3">
      <c r="A4350" s="1" t="s">
        <v>5</v>
      </c>
      <c r="B4350" s="1" t="s">
        <v>7</v>
      </c>
      <c r="C4350">
        <v>200</v>
      </c>
      <c r="D4350">
        <v>999506064231700</v>
      </c>
      <c r="E4350">
        <v>999506066279400</v>
      </c>
      <c r="F4350">
        <f t="shared" si="67"/>
        <v>2.0476999999999999</v>
      </c>
    </row>
    <row r="4351" spans="1:6" hidden="1" x14ac:dyDescent="0.3">
      <c r="A4351" s="1" t="s">
        <v>5</v>
      </c>
      <c r="B4351" s="1" t="s">
        <v>8</v>
      </c>
      <c r="C4351">
        <v>200</v>
      </c>
      <c r="D4351">
        <v>999506151610900</v>
      </c>
      <c r="E4351">
        <v>999506152802100</v>
      </c>
      <c r="F4351">
        <f t="shared" si="67"/>
        <v>1.1912</v>
      </c>
    </row>
    <row r="4352" spans="1:6" hidden="1" x14ac:dyDescent="0.3">
      <c r="A4352" s="1" t="s">
        <v>5</v>
      </c>
      <c r="B4352" s="1" t="s">
        <v>9</v>
      </c>
      <c r="C4352">
        <v>200</v>
      </c>
      <c r="D4352">
        <v>999506154704200</v>
      </c>
      <c r="E4352">
        <v>999506157371500</v>
      </c>
      <c r="F4352">
        <f t="shared" si="67"/>
        <v>2.6673</v>
      </c>
    </row>
    <row r="4353" spans="1:6" hidden="1" x14ac:dyDescent="0.3">
      <c r="A4353" s="1" t="s">
        <v>5</v>
      </c>
      <c r="B4353" s="1" t="s">
        <v>10</v>
      </c>
      <c r="C4353">
        <v>200</v>
      </c>
      <c r="D4353">
        <v>999506164200900</v>
      </c>
      <c r="E4353">
        <v>999506166100400</v>
      </c>
      <c r="F4353">
        <f t="shared" si="67"/>
        <v>1.8995</v>
      </c>
    </row>
    <row r="4354" spans="1:6" hidden="1" x14ac:dyDescent="0.3">
      <c r="A4354" s="1" t="s">
        <v>5</v>
      </c>
      <c r="B4354" s="1" t="s">
        <v>11</v>
      </c>
      <c r="C4354">
        <v>200</v>
      </c>
      <c r="D4354">
        <v>999506170175200</v>
      </c>
      <c r="E4354">
        <v>999506171962500</v>
      </c>
      <c r="F4354">
        <f t="shared" ref="F4354:F4417" si="68">(E4354-D4354)/1000000</f>
        <v>1.7873000000000001</v>
      </c>
    </row>
    <row r="4355" spans="1:6" hidden="1" x14ac:dyDescent="0.3">
      <c r="A4355" s="1" t="s">
        <v>5</v>
      </c>
      <c r="B4355" s="1" t="s">
        <v>13</v>
      </c>
      <c r="C4355">
        <v>200</v>
      </c>
      <c r="D4355">
        <v>999506175498400</v>
      </c>
      <c r="E4355">
        <v>999506177374600</v>
      </c>
      <c r="F4355">
        <f t="shared" si="68"/>
        <v>1.8762000000000001</v>
      </c>
    </row>
    <row r="4356" spans="1:6" hidden="1" x14ac:dyDescent="0.3">
      <c r="A4356" s="1" t="s">
        <v>5</v>
      </c>
      <c r="B4356" s="1" t="s">
        <v>18</v>
      </c>
      <c r="C4356">
        <v>200</v>
      </c>
      <c r="D4356">
        <v>999506181427800</v>
      </c>
      <c r="E4356">
        <v>999506183234800</v>
      </c>
      <c r="F4356">
        <f t="shared" si="68"/>
        <v>1.8069999999999999</v>
      </c>
    </row>
    <row r="4357" spans="1:6" hidden="1" x14ac:dyDescent="0.3">
      <c r="A4357" s="1" t="s">
        <v>5</v>
      </c>
      <c r="B4357" s="1" t="s">
        <v>14</v>
      </c>
      <c r="C4357">
        <v>200</v>
      </c>
      <c r="D4357">
        <v>999506186650300</v>
      </c>
      <c r="E4357">
        <v>999506188336200</v>
      </c>
      <c r="F4357">
        <f t="shared" si="68"/>
        <v>1.6859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999506191459900</v>
      </c>
      <c r="E4358">
        <v>999506193325600</v>
      </c>
      <c r="F4358">
        <f t="shared" si="68"/>
        <v>1.8656999999999999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999506196390500</v>
      </c>
      <c r="E4359">
        <v>999506198464200</v>
      </c>
      <c r="F4359">
        <f t="shared" si="68"/>
        <v>2.0737000000000001</v>
      </c>
    </row>
    <row r="4360" spans="1:6" hidden="1" x14ac:dyDescent="0.3">
      <c r="A4360" s="1" t="s">
        <v>5</v>
      </c>
      <c r="B4360" s="1" t="s">
        <v>17</v>
      </c>
      <c r="C4360">
        <v>200</v>
      </c>
      <c r="D4360">
        <v>999506201523700</v>
      </c>
      <c r="E4360">
        <v>999506202769700</v>
      </c>
      <c r="F4360">
        <f t="shared" si="68"/>
        <v>1.246</v>
      </c>
    </row>
    <row r="4361" spans="1:6" hidden="1" x14ac:dyDescent="0.3">
      <c r="A4361" s="1" t="s">
        <v>5</v>
      </c>
      <c r="B4361" s="1" t="s">
        <v>12</v>
      </c>
      <c r="C4361">
        <v>200</v>
      </c>
      <c r="D4361">
        <v>999506205114300</v>
      </c>
      <c r="E4361">
        <v>999506206492200</v>
      </c>
      <c r="F4361">
        <f t="shared" si="68"/>
        <v>1.3778999999999999</v>
      </c>
    </row>
    <row r="4362" spans="1:6" hidden="1" x14ac:dyDescent="0.3">
      <c r="A4362" s="1" t="s">
        <v>5</v>
      </c>
      <c r="B4362" s="1" t="s">
        <v>19</v>
      </c>
      <c r="C4362">
        <v>200</v>
      </c>
      <c r="D4362">
        <v>999506209487900</v>
      </c>
      <c r="E4362">
        <v>999506210897400</v>
      </c>
      <c r="F4362">
        <f t="shared" si="68"/>
        <v>1.4095</v>
      </c>
    </row>
    <row r="4363" spans="1:6" hidden="1" x14ac:dyDescent="0.3">
      <c r="A4363" s="1" t="s">
        <v>5</v>
      </c>
      <c r="B4363" s="1" t="s">
        <v>20</v>
      </c>
      <c r="C4363">
        <v>200</v>
      </c>
      <c r="D4363">
        <v>999506213346800</v>
      </c>
      <c r="E4363">
        <v>999506214520200</v>
      </c>
      <c r="F4363">
        <f t="shared" si="68"/>
        <v>1.1734</v>
      </c>
    </row>
    <row r="4364" spans="1:6" hidden="1" x14ac:dyDescent="0.3">
      <c r="A4364" s="1" t="s">
        <v>5</v>
      </c>
      <c r="B4364" s="1" t="s">
        <v>21</v>
      </c>
      <c r="C4364">
        <v>200</v>
      </c>
      <c r="D4364">
        <v>999506218645300</v>
      </c>
      <c r="E4364">
        <v>999506220249100</v>
      </c>
      <c r="F4364">
        <f t="shared" si="68"/>
        <v>1.6037999999999999</v>
      </c>
    </row>
    <row r="4365" spans="1:6" hidden="1" x14ac:dyDescent="0.3">
      <c r="A4365" s="1" t="s">
        <v>5</v>
      </c>
      <c r="B4365" s="1" t="s">
        <v>22</v>
      </c>
      <c r="C4365">
        <v>200</v>
      </c>
      <c r="D4365">
        <v>999506223457800</v>
      </c>
      <c r="E4365">
        <v>999506224717400</v>
      </c>
      <c r="F4365">
        <f t="shared" si="68"/>
        <v>1.2596000000000001</v>
      </c>
    </row>
    <row r="4366" spans="1:6" hidden="1" x14ac:dyDescent="0.3">
      <c r="A4366" s="1" t="s">
        <v>5</v>
      </c>
      <c r="B4366" s="1" t="s">
        <v>23</v>
      </c>
      <c r="C4366">
        <v>200</v>
      </c>
      <c r="D4366">
        <v>999506229272700</v>
      </c>
      <c r="E4366">
        <v>999506230510100</v>
      </c>
      <c r="F4366">
        <f t="shared" si="68"/>
        <v>1.2374000000000001</v>
      </c>
    </row>
    <row r="4367" spans="1:6" hidden="1" x14ac:dyDescent="0.3">
      <c r="A4367" s="1" t="s">
        <v>5</v>
      </c>
      <c r="B4367" s="1" t="s">
        <v>24</v>
      </c>
      <c r="C4367">
        <v>200</v>
      </c>
      <c r="D4367">
        <v>999506247632900</v>
      </c>
      <c r="E4367">
        <v>999506249471300</v>
      </c>
      <c r="F4367">
        <f t="shared" si="68"/>
        <v>1.8384</v>
      </c>
    </row>
    <row r="4368" spans="1:6" x14ac:dyDescent="0.3">
      <c r="A4368" s="1" t="s">
        <v>5</v>
      </c>
      <c r="B4368" s="1" t="s">
        <v>25</v>
      </c>
      <c r="C4368">
        <v>200</v>
      </c>
      <c r="D4368">
        <v>999506253105500</v>
      </c>
      <c r="E4368">
        <v>999506256567800</v>
      </c>
      <c r="F4368">
        <f t="shared" si="68"/>
        <v>3.4622999999999999</v>
      </c>
    </row>
    <row r="4369" spans="1:6" hidden="1" x14ac:dyDescent="0.3">
      <c r="A4369" s="1" t="s">
        <v>5</v>
      </c>
      <c r="B4369" s="1" t="s">
        <v>8</v>
      </c>
      <c r="C4369">
        <v>200</v>
      </c>
      <c r="D4369">
        <v>999506369473400</v>
      </c>
      <c r="E4369">
        <v>999506370599900</v>
      </c>
      <c r="F4369">
        <f t="shared" si="68"/>
        <v>1.1265000000000001</v>
      </c>
    </row>
    <row r="4370" spans="1:6" hidden="1" x14ac:dyDescent="0.3">
      <c r="A4370" s="1" t="s">
        <v>5</v>
      </c>
      <c r="B4370" s="1" t="s">
        <v>9</v>
      </c>
      <c r="C4370">
        <v>200</v>
      </c>
      <c r="D4370">
        <v>999506372410700</v>
      </c>
      <c r="E4370">
        <v>999506373511900</v>
      </c>
      <c r="F4370">
        <f t="shared" si="68"/>
        <v>1.1012</v>
      </c>
    </row>
    <row r="4371" spans="1:6" hidden="1" x14ac:dyDescent="0.3">
      <c r="A4371" s="1" t="s">
        <v>5</v>
      </c>
      <c r="B4371" s="1" t="s">
        <v>10</v>
      </c>
      <c r="C4371">
        <v>200</v>
      </c>
      <c r="D4371">
        <v>999506375907100</v>
      </c>
      <c r="E4371">
        <v>999506377035900</v>
      </c>
      <c r="F4371">
        <f t="shared" si="68"/>
        <v>1.1288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999506379202700</v>
      </c>
      <c r="E4372">
        <v>999506380202700</v>
      </c>
      <c r="F4372">
        <f t="shared" si="68"/>
        <v>1</v>
      </c>
    </row>
    <row r="4373" spans="1:6" hidden="1" x14ac:dyDescent="0.3">
      <c r="A4373" s="1" t="s">
        <v>5</v>
      </c>
      <c r="B4373" s="1" t="s">
        <v>12</v>
      </c>
      <c r="C4373">
        <v>200</v>
      </c>
      <c r="D4373">
        <v>999506382476900</v>
      </c>
      <c r="E4373">
        <v>999506383621000</v>
      </c>
      <c r="F4373">
        <f t="shared" si="68"/>
        <v>1.1440999999999999</v>
      </c>
    </row>
    <row r="4374" spans="1:6" hidden="1" x14ac:dyDescent="0.3">
      <c r="A4374" s="1" t="s">
        <v>5</v>
      </c>
      <c r="B4374" s="1" t="s">
        <v>14</v>
      </c>
      <c r="C4374">
        <v>200</v>
      </c>
      <c r="D4374">
        <v>999506385994200</v>
      </c>
      <c r="E4374">
        <v>999506387019800</v>
      </c>
      <c r="F4374">
        <f t="shared" si="68"/>
        <v>1.0256000000000001</v>
      </c>
    </row>
    <row r="4375" spans="1:6" hidden="1" x14ac:dyDescent="0.3">
      <c r="A4375" s="1" t="s">
        <v>5</v>
      </c>
      <c r="B4375" s="1" t="s">
        <v>19</v>
      </c>
      <c r="C4375">
        <v>200</v>
      </c>
      <c r="D4375">
        <v>999506388890200</v>
      </c>
      <c r="E4375">
        <v>999506389807400</v>
      </c>
      <c r="F4375">
        <f t="shared" si="68"/>
        <v>0.91720000000000002</v>
      </c>
    </row>
    <row r="4376" spans="1:6" hidden="1" x14ac:dyDescent="0.3">
      <c r="A4376" s="1" t="s">
        <v>5</v>
      </c>
      <c r="B4376" s="1" t="s">
        <v>15</v>
      </c>
      <c r="C4376">
        <v>200</v>
      </c>
      <c r="D4376">
        <v>999506391715900</v>
      </c>
      <c r="E4376">
        <v>999506392852900</v>
      </c>
      <c r="F4376">
        <f t="shared" si="68"/>
        <v>1.137</v>
      </c>
    </row>
    <row r="4377" spans="1:6" hidden="1" x14ac:dyDescent="0.3">
      <c r="A4377" s="1" t="s">
        <v>5</v>
      </c>
      <c r="B4377" s="1" t="s">
        <v>16</v>
      </c>
      <c r="C4377">
        <v>200</v>
      </c>
      <c r="D4377">
        <v>999506394706400</v>
      </c>
      <c r="E4377">
        <v>999506395779400</v>
      </c>
      <c r="F4377">
        <f t="shared" si="68"/>
        <v>1.073</v>
      </c>
    </row>
    <row r="4378" spans="1:6" hidden="1" x14ac:dyDescent="0.3">
      <c r="A4378" s="1" t="s">
        <v>5</v>
      </c>
      <c r="B4378" s="1" t="s">
        <v>17</v>
      </c>
      <c r="C4378">
        <v>200</v>
      </c>
      <c r="D4378">
        <v>999506397702000</v>
      </c>
      <c r="E4378">
        <v>999506398700400</v>
      </c>
      <c r="F4378">
        <f t="shared" si="68"/>
        <v>0.99839999999999995</v>
      </c>
    </row>
    <row r="4379" spans="1:6" hidden="1" x14ac:dyDescent="0.3">
      <c r="A4379" s="1" t="s">
        <v>5</v>
      </c>
      <c r="B4379" s="1" t="s">
        <v>11</v>
      </c>
      <c r="C4379">
        <v>200</v>
      </c>
      <c r="D4379">
        <v>999506400748900</v>
      </c>
      <c r="E4379">
        <v>999506402314300</v>
      </c>
      <c r="F4379">
        <f t="shared" si="68"/>
        <v>1.5653999999999999</v>
      </c>
    </row>
    <row r="4380" spans="1:6" hidden="1" x14ac:dyDescent="0.3">
      <c r="A4380" s="1" t="s">
        <v>5</v>
      </c>
      <c r="B4380" s="1" t="s">
        <v>18</v>
      </c>
      <c r="C4380">
        <v>200</v>
      </c>
      <c r="D4380">
        <v>999506404774100</v>
      </c>
      <c r="E4380">
        <v>999506405776400</v>
      </c>
      <c r="F4380">
        <f t="shared" si="68"/>
        <v>1.0023</v>
      </c>
    </row>
    <row r="4381" spans="1:6" hidden="1" x14ac:dyDescent="0.3">
      <c r="A4381" s="1" t="s">
        <v>5</v>
      </c>
      <c r="B4381" s="1" t="s">
        <v>20</v>
      </c>
      <c r="C4381">
        <v>200</v>
      </c>
      <c r="D4381">
        <v>999506407543000</v>
      </c>
      <c r="E4381">
        <v>999506408588400</v>
      </c>
      <c r="F4381">
        <f t="shared" si="68"/>
        <v>1.0454000000000001</v>
      </c>
    </row>
    <row r="4382" spans="1:6" hidden="1" x14ac:dyDescent="0.3">
      <c r="A4382" s="1" t="s">
        <v>5</v>
      </c>
      <c r="B4382" s="1" t="s">
        <v>21</v>
      </c>
      <c r="C4382">
        <v>200</v>
      </c>
      <c r="D4382">
        <v>999506412132400</v>
      </c>
      <c r="E4382">
        <v>999506413201400</v>
      </c>
      <c r="F4382">
        <f t="shared" si="68"/>
        <v>1.069</v>
      </c>
    </row>
    <row r="4383" spans="1:6" x14ac:dyDescent="0.3">
      <c r="A4383" s="1" t="s">
        <v>26</v>
      </c>
      <c r="B4383" s="1" t="s">
        <v>25</v>
      </c>
      <c r="C4383">
        <v>302</v>
      </c>
      <c r="D4383">
        <v>999506415432500</v>
      </c>
      <c r="E4383">
        <v>999506424160900</v>
      </c>
      <c r="F4383">
        <f t="shared" si="68"/>
        <v>8.7284000000000006</v>
      </c>
    </row>
    <row r="4384" spans="1:6" x14ac:dyDescent="0.3">
      <c r="A4384" s="1" t="s">
        <v>5</v>
      </c>
      <c r="B4384" s="1" t="s">
        <v>6</v>
      </c>
      <c r="C4384">
        <v>302</v>
      </c>
      <c r="D4384">
        <v>999506426000200</v>
      </c>
      <c r="E4384">
        <v>999506427876300</v>
      </c>
      <c r="F4384">
        <f t="shared" si="68"/>
        <v>1.8761000000000001</v>
      </c>
    </row>
    <row r="4385" spans="1:6" x14ac:dyDescent="0.3">
      <c r="A4385" s="1" t="s">
        <v>5</v>
      </c>
      <c r="B4385" s="1" t="s">
        <v>7</v>
      </c>
      <c r="C4385">
        <v>200</v>
      </c>
      <c r="D4385">
        <v>999506429686100</v>
      </c>
      <c r="E4385">
        <v>999506431174400</v>
      </c>
      <c r="F4385">
        <f t="shared" si="68"/>
        <v>1.4883</v>
      </c>
    </row>
    <row r="4386" spans="1:6" hidden="1" x14ac:dyDescent="0.3">
      <c r="A4386" s="1" t="s">
        <v>5</v>
      </c>
      <c r="B4386" s="1" t="s">
        <v>8</v>
      </c>
      <c r="C4386">
        <v>200</v>
      </c>
      <c r="D4386">
        <v>999506500073300</v>
      </c>
      <c r="E4386">
        <v>999506501574500</v>
      </c>
      <c r="F4386">
        <f t="shared" si="68"/>
        <v>1.5012000000000001</v>
      </c>
    </row>
    <row r="4387" spans="1:6" hidden="1" x14ac:dyDescent="0.3">
      <c r="A4387" s="1" t="s">
        <v>5</v>
      </c>
      <c r="B4387" s="1" t="s">
        <v>10</v>
      </c>
      <c r="C4387">
        <v>200</v>
      </c>
      <c r="D4387">
        <v>999506503653800</v>
      </c>
      <c r="E4387">
        <v>999506504812300</v>
      </c>
      <c r="F4387">
        <f t="shared" si="68"/>
        <v>1.1585000000000001</v>
      </c>
    </row>
    <row r="4388" spans="1:6" hidden="1" x14ac:dyDescent="0.3">
      <c r="A4388" s="1" t="s">
        <v>5</v>
      </c>
      <c r="B4388" s="1" t="s">
        <v>13</v>
      </c>
      <c r="C4388">
        <v>200</v>
      </c>
      <c r="D4388">
        <v>999506507048900</v>
      </c>
      <c r="E4388">
        <v>999506508501400</v>
      </c>
      <c r="F4388">
        <f t="shared" si="68"/>
        <v>1.4524999999999999</v>
      </c>
    </row>
    <row r="4389" spans="1:6" hidden="1" x14ac:dyDescent="0.3">
      <c r="A4389" s="1" t="s">
        <v>5</v>
      </c>
      <c r="B4389" s="1" t="s">
        <v>14</v>
      </c>
      <c r="C4389">
        <v>200</v>
      </c>
      <c r="D4389">
        <v>999506510601000</v>
      </c>
      <c r="E4389">
        <v>999506512121300</v>
      </c>
      <c r="F4389">
        <f t="shared" si="68"/>
        <v>1.5203</v>
      </c>
    </row>
    <row r="4390" spans="1:6" hidden="1" x14ac:dyDescent="0.3">
      <c r="A4390" s="1" t="s">
        <v>5</v>
      </c>
      <c r="B4390" s="1" t="s">
        <v>12</v>
      </c>
      <c r="C4390">
        <v>200</v>
      </c>
      <c r="D4390">
        <v>999506514260300</v>
      </c>
      <c r="E4390">
        <v>999506515199300</v>
      </c>
      <c r="F4390">
        <f t="shared" si="68"/>
        <v>0.93899999999999995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999506517715200</v>
      </c>
      <c r="E4391">
        <v>999506518656700</v>
      </c>
      <c r="F4391">
        <f t="shared" si="68"/>
        <v>0.9415</v>
      </c>
    </row>
    <row r="4392" spans="1:6" hidden="1" x14ac:dyDescent="0.3">
      <c r="A4392" s="1" t="s">
        <v>5</v>
      </c>
      <c r="B4392" s="1" t="s">
        <v>15</v>
      </c>
      <c r="C4392">
        <v>200</v>
      </c>
      <c r="D4392">
        <v>999506520625700</v>
      </c>
      <c r="E4392">
        <v>999506521747800</v>
      </c>
      <c r="F4392">
        <f t="shared" si="68"/>
        <v>1.1221000000000001</v>
      </c>
    </row>
    <row r="4393" spans="1:6" hidden="1" x14ac:dyDescent="0.3">
      <c r="A4393" s="1" t="s">
        <v>5</v>
      </c>
      <c r="B4393" s="1" t="s">
        <v>16</v>
      </c>
      <c r="C4393">
        <v>200</v>
      </c>
      <c r="D4393">
        <v>999506523459300</v>
      </c>
      <c r="E4393">
        <v>999506524486500</v>
      </c>
      <c r="F4393">
        <f t="shared" si="68"/>
        <v>1.0271999999999999</v>
      </c>
    </row>
    <row r="4394" spans="1:6" hidden="1" x14ac:dyDescent="0.3">
      <c r="A4394" s="1" t="s">
        <v>5</v>
      </c>
      <c r="B4394" s="1" t="s">
        <v>9</v>
      </c>
      <c r="C4394">
        <v>200</v>
      </c>
      <c r="D4394">
        <v>999506526476400</v>
      </c>
      <c r="E4394">
        <v>999506527600300</v>
      </c>
      <c r="F4394">
        <f t="shared" si="68"/>
        <v>1.1238999999999999</v>
      </c>
    </row>
    <row r="4395" spans="1:6" hidden="1" x14ac:dyDescent="0.3">
      <c r="A4395" s="1" t="s">
        <v>5</v>
      </c>
      <c r="B4395" s="1" t="s">
        <v>17</v>
      </c>
      <c r="C4395">
        <v>200</v>
      </c>
      <c r="D4395">
        <v>999506530094800</v>
      </c>
      <c r="E4395">
        <v>999506531155000</v>
      </c>
      <c r="F4395">
        <f t="shared" si="68"/>
        <v>1.0602</v>
      </c>
    </row>
    <row r="4396" spans="1:6" hidden="1" x14ac:dyDescent="0.3">
      <c r="A4396" s="1" t="s">
        <v>5</v>
      </c>
      <c r="B4396" s="1" t="s">
        <v>11</v>
      </c>
      <c r="C4396">
        <v>200</v>
      </c>
      <c r="D4396">
        <v>999506532958900</v>
      </c>
      <c r="E4396">
        <v>999506533986900</v>
      </c>
      <c r="F4396">
        <f t="shared" si="68"/>
        <v>1.028</v>
      </c>
    </row>
    <row r="4397" spans="1:6" hidden="1" x14ac:dyDescent="0.3">
      <c r="A4397" s="1" t="s">
        <v>5</v>
      </c>
      <c r="B4397" s="1" t="s">
        <v>19</v>
      </c>
      <c r="C4397">
        <v>200</v>
      </c>
      <c r="D4397">
        <v>999506536454400</v>
      </c>
      <c r="E4397">
        <v>999506537415000</v>
      </c>
      <c r="F4397">
        <f t="shared" si="68"/>
        <v>0.96060000000000001</v>
      </c>
    </row>
    <row r="4398" spans="1:6" hidden="1" x14ac:dyDescent="0.3">
      <c r="A4398" s="1" t="s">
        <v>5</v>
      </c>
      <c r="B4398" s="1" t="s">
        <v>20</v>
      </c>
      <c r="C4398">
        <v>200</v>
      </c>
      <c r="D4398">
        <v>999506539192700</v>
      </c>
      <c r="E4398">
        <v>999506540172700</v>
      </c>
      <c r="F4398">
        <f t="shared" si="68"/>
        <v>0.98</v>
      </c>
    </row>
    <row r="4399" spans="1:6" hidden="1" x14ac:dyDescent="0.3">
      <c r="A4399" s="1" t="s">
        <v>5</v>
      </c>
      <c r="B4399" s="1" t="s">
        <v>21</v>
      </c>
      <c r="C4399">
        <v>200</v>
      </c>
      <c r="D4399">
        <v>999506543634800</v>
      </c>
      <c r="E4399">
        <v>999506544687200</v>
      </c>
      <c r="F4399">
        <f t="shared" si="68"/>
        <v>1.0524</v>
      </c>
    </row>
    <row r="4400" spans="1:6" x14ac:dyDescent="0.3">
      <c r="A4400" s="1" t="s">
        <v>5</v>
      </c>
      <c r="B4400" s="1" t="s">
        <v>27</v>
      </c>
      <c r="C4400">
        <v>200</v>
      </c>
      <c r="D4400">
        <v>999506546873700</v>
      </c>
      <c r="E4400">
        <v>999506823972200</v>
      </c>
      <c r="F4400">
        <f t="shared" si="68"/>
        <v>277.0985</v>
      </c>
    </row>
    <row r="4401" spans="1:6" hidden="1" x14ac:dyDescent="0.3">
      <c r="A4401" s="1" t="s">
        <v>5</v>
      </c>
      <c r="B4401" s="1" t="s">
        <v>8</v>
      </c>
      <c r="C4401">
        <v>200</v>
      </c>
      <c r="D4401">
        <v>999506919849600</v>
      </c>
      <c r="E4401">
        <v>999506920895600</v>
      </c>
      <c r="F4401">
        <f t="shared" si="68"/>
        <v>1.046</v>
      </c>
    </row>
    <row r="4402" spans="1:6" hidden="1" x14ac:dyDescent="0.3">
      <c r="A4402" s="1" t="s">
        <v>5</v>
      </c>
      <c r="B4402" s="1" t="s">
        <v>9</v>
      </c>
      <c r="C4402">
        <v>200</v>
      </c>
      <c r="D4402">
        <v>999506924125300</v>
      </c>
      <c r="E4402">
        <v>999506925319300</v>
      </c>
      <c r="F4402">
        <f t="shared" si="68"/>
        <v>1.194</v>
      </c>
    </row>
    <row r="4403" spans="1:6" hidden="1" x14ac:dyDescent="0.3">
      <c r="A4403" s="1" t="s">
        <v>5</v>
      </c>
      <c r="B4403" s="1" t="s">
        <v>10</v>
      </c>
      <c r="C4403">
        <v>200</v>
      </c>
      <c r="D4403">
        <v>999506927973400</v>
      </c>
      <c r="E4403">
        <v>999506929012700</v>
      </c>
      <c r="F4403">
        <f t="shared" si="68"/>
        <v>1.0392999999999999</v>
      </c>
    </row>
    <row r="4404" spans="1:6" hidden="1" x14ac:dyDescent="0.3">
      <c r="A4404" s="1" t="s">
        <v>5</v>
      </c>
      <c r="B4404" s="1" t="s">
        <v>11</v>
      </c>
      <c r="C4404">
        <v>200</v>
      </c>
      <c r="D4404">
        <v>999506931467400</v>
      </c>
      <c r="E4404">
        <v>999506933009000</v>
      </c>
      <c r="F4404">
        <f t="shared" si="68"/>
        <v>1.5416000000000001</v>
      </c>
    </row>
    <row r="4405" spans="1:6" hidden="1" x14ac:dyDescent="0.3">
      <c r="A4405" s="1" t="s">
        <v>5</v>
      </c>
      <c r="B4405" s="1" t="s">
        <v>12</v>
      </c>
      <c r="C4405">
        <v>200</v>
      </c>
      <c r="D4405">
        <v>999506936091900</v>
      </c>
      <c r="E4405">
        <v>999506937099800</v>
      </c>
      <c r="F4405">
        <f t="shared" si="68"/>
        <v>1.0079</v>
      </c>
    </row>
    <row r="4406" spans="1:6" hidden="1" x14ac:dyDescent="0.3">
      <c r="A4406" s="1" t="s">
        <v>5</v>
      </c>
      <c r="B4406" s="1" t="s">
        <v>13</v>
      </c>
      <c r="C4406">
        <v>200</v>
      </c>
      <c r="D4406">
        <v>999506939781100</v>
      </c>
      <c r="E4406">
        <v>999506940751500</v>
      </c>
      <c r="F4406">
        <f t="shared" si="68"/>
        <v>0.97040000000000004</v>
      </c>
    </row>
    <row r="4407" spans="1:6" hidden="1" x14ac:dyDescent="0.3">
      <c r="A4407" s="1" t="s">
        <v>5</v>
      </c>
      <c r="B4407" s="1" t="s">
        <v>14</v>
      </c>
      <c r="C4407">
        <v>200</v>
      </c>
      <c r="D4407">
        <v>999506942781100</v>
      </c>
      <c r="E4407">
        <v>999506943839400</v>
      </c>
      <c r="F4407">
        <f t="shared" si="68"/>
        <v>1.0583</v>
      </c>
    </row>
    <row r="4408" spans="1:6" hidden="1" x14ac:dyDescent="0.3">
      <c r="A4408" s="1" t="s">
        <v>5</v>
      </c>
      <c r="B4408" s="1" t="s">
        <v>15</v>
      </c>
      <c r="C4408">
        <v>200</v>
      </c>
      <c r="D4408">
        <v>999506945659300</v>
      </c>
      <c r="E4408">
        <v>999506946609900</v>
      </c>
      <c r="F4408">
        <f t="shared" si="68"/>
        <v>0.9506</v>
      </c>
    </row>
    <row r="4409" spans="1:6" hidden="1" x14ac:dyDescent="0.3">
      <c r="A4409" s="1" t="s">
        <v>5</v>
      </c>
      <c r="B4409" s="1" t="s">
        <v>16</v>
      </c>
      <c r="C4409">
        <v>200</v>
      </c>
      <c r="D4409">
        <v>999506948235000</v>
      </c>
      <c r="E4409">
        <v>999506949201600</v>
      </c>
      <c r="F4409">
        <f t="shared" si="68"/>
        <v>0.96660000000000001</v>
      </c>
    </row>
    <row r="4410" spans="1:6" hidden="1" x14ac:dyDescent="0.3">
      <c r="A4410" s="1" t="s">
        <v>5</v>
      </c>
      <c r="B4410" s="1" t="s">
        <v>17</v>
      </c>
      <c r="C4410">
        <v>200</v>
      </c>
      <c r="D4410">
        <v>999506951068500</v>
      </c>
      <c r="E4410">
        <v>999506952009900</v>
      </c>
      <c r="F4410">
        <f t="shared" si="68"/>
        <v>0.94140000000000001</v>
      </c>
    </row>
    <row r="4411" spans="1:6" hidden="1" x14ac:dyDescent="0.3">
      <c r="A4411" s="1" t="s">
        <v>5</v>
      </c>
      <c r="B4411" s="1" t="s">
        <v>18</v>
      </c>
      <c r="C4411">
        <v>200</v>
      </c>
      <c r="D4411">
        <v>999506954305900</v>
      </c>
      <c r="E4411">
        <v>999506955247100</v>
      </c>
      <c r="F4411">
        <f t="shared" si="68"/>
        <v>0.94120000000000004</v>
      </c>
    </row>
    <row r="4412" spans="1:6" hidden="1" x14ac:dyDescent="0.3">
      <c r="A4412" s="1" t="s">
        <v>5</v>
      </c>
      <c r="B4412" s="1" t="s">
        <v>19</v>
      </c>
      <c r="C4412">
        <v>200</v>
      </c>
      <c r="D4412">
        <v>999506957089500</v>
      </c>
      <c r="E4412">
        <v>999506957996200</v>
      </c>
      <c r="F4412">
        <f t="shared" si="68"/>
        <v>0.90669999999999995</v>
      </c>
    </row>
    <row r="4413" spans="1:6" hidden="1" x14ac:dyDescent="0.3">
      <c r="A4413" s="1" t="s">
        <v>5</v>
      </c>
      <c r="B4413" s="1" t="s">
        <v>20</v>
      </c>
      <c r="C4413">
        <v>200</v>
      </c>
      <c r="D4413">
        <v>999506959936900</v>
      </c>
      <c r="E4413">
        <v>999506961305200</v>
      </c>
      <c r="F4413">
        <f t="shared" si="68"/>
        <v>1.3683000000000001</v>
      </c>
    </row>
    <row r="4414" spans="1:6" hidden="1" x14ac:dyDescent="0.3">
      <c r="A4414" s="1" t="s">
        <v>5</v>
      </c>
      <c r="B4414" s="1" t="s">
        <v>21</v>
      </c>
      <c r="C4414">
        <v>200</v>
      </c>
      <c r="D4414">
        <v>999506965146800</v>
      </c>
      <c r="E4414">
        <v>999506966547300</v>
      </c>
      <c r="F4414">
        <f t="shared" si="68"/>
        <v>1.4005000000000001</v>
      </c>
    </row>
    <row r="4415" spans="1:6" hidden="1" x14ac:dyDescent="0.3">
      <c r="A4415" s="1" t="s">
        <v>5</v>
      </c>
      <c r="B4415" s="1" t="s">
        <v>28</v>
      </c>
      <c r="C4415">
        <v>200</v>
      </c>
      <c r="D4415">
        <v>999506969150100</v>
      </c>
      <c r="E4415">
        <v>999506970239400</v>
      </c>
      <c r="F4415">
        <f t="shared" si="68"/>
        <v>1.0892999999999999</v>
      </c>
    </row>
    <row r="4416" spans="1:6" x14ac:dyDescent="0.3">
      <c r="A4416" s="1" t="s">
        <v>5</v>
      </c>
      <c r="B4416" s="1" t="s">
        <v>29</v>
      </c>
      <c r="C4416">
        <v>200</v>
      </c>
      <c r="D4416">
        <v>999506973428400</v>
      </c>
      <c r="E4416">
        <v>999506994729500</v>
      </c>
      <c r="F4416">
        <f t="shared" si="68"/>
        <v>21.301100000000002</v>
      </c>
    </row>
    <row r="4417" spans="1:6" hidden="1" x14ac:dyDescent="0.3">
      <c r="A4417" s="1" t="s">
        <v>5</v>
      </c>
      <c r="B4417" s="1" t="s">
        <v>8</v>
      </c>
      <c r="C4417">
        <v>200</v>
      </c>
      <c r="D4417">
        <v>999507180149100</v>
      </c>
      <c r="E4417">
        <v>999507181191600</v>
      </c>
      <c r="F4417">
        <f t="shared" si="68"/>
        <v>1.0425</v>
      </c>
    </row>
    <row r="4418" spans="1:6" hidden="1" x14ac:dyDescent="0.3">
      <c r="A4418" s="1" t="s">
        <v>5</v>
      </c>
      <c r="B4418" s="1" t="s">
        <v>9</v>
      </c>
      <c r="C4418">
        <v>200</v>
      </c>
      <c r="D4418">
        <v>999507183303100</v>
      </c>
      <c r="E4418">
        <v>999507184435900</v>
      </c>
      <c r="F4418">
        <f t="shared" ref="F4418:F4481" si="69">(E4418-D4418)/1000000</f>
        <v>1.1328</v>
      </c>
    </row>
    <row r="4419" spans="1:6" hidden="1" x14ac:dyDescent="0.3">
      <c r="A4419" s="1" t="s">
        <v>5</v>
      </c>
      <c r="B4419" s="1" t="s">
        <v>17</v>
      </c>
      <c r="C4419">
        <v>200</v>
      </c>
      <c r="D4419">
        <v>999507190165800</v>
      </c>
      <c r="E4419">
        <v>999507192470800</v>
      </c>
      <c r="F4419">
        <f t="shared" si="69"/>
        <v>2.3050000000000002</v>
      </c>
    </row>
    <row r="4420" spans="1:6" hidden="1" x14ac:dyDescent="0.3">
      <c r="A4420" s="1" t="s">
        <v>5</v>
      </c>
      <c r="B4420" s="1" t="s">
        <v>11</v>
      </c>
      <c r="C4420">
        <v>200</v>
      </c>
      <c r="D4420">
        <v>999507195924700</v>
      </c>
      <c r="E4420">
        <v>999507197160700</v>
      </c>
      <c r="F4420">
        <f t="shared" si="69"/>
        <v>1.236</v>
      </c>
    </row>
    <row r="4421" spans="1:6" hidden="1" x14ac:dyDescent="0.3">
      <c r="A4421" s="1" t="s">
        <v>5</v>
      </c>
      <c r="B4421" s="1" t="s">
        <v>10</v>
      </c>
      <c r="C4421">
        <v>200</v>
      </c>
      <c r="D4421">
        <v>999507199900500</v>
      </c>
      <c r="E4421">
        <v>999507201618200</v>
      </c>
      <c r="F4421">
        <f t="shared" si="69"/>
        <v>1.7177</v>
      </c>
    </row>
    <row r="4422" spans="1:6" hidden="1" x14ac:dyDescent="0.3">
      <c r="A4422" s="1" t="s">
        <v>5</v>
      </c>
      <c r="B4422" s="1" t="s">
        <v>18</v>
      </c>
      <c r="C4422">
        <v>200</v>
      </c>
      <c r="D4422">
        <v>999507204348300</v>
      </c>
      <c r="E4422">
        <v>999507205494000</v>
      </c>
      <c r="F4422">
        <f t="shared" si="69"/>
        <v>1.1456999999999999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999507207506500</v>
      </c>
      <c r="E4423">
        <v>999507208529900</v>
      </c>
      <c r="F4423">
        <f t="shared" si="69"/>
        <v>1.0234000000000001</v>
      </c>
    </row>
    <row r="4424" spans="1:6" hidden="1" x14ac:dyDescent="0.3">
      <c r="A4424" s="1" t="s">
        <v>5</v>
      </c>
      <c r="B4424" s="1" t="s">
        <v>13</v>
      </c>
      <c r="C4424">
        <v>200</v>
      </c>
      <c r="D4424">
        <v>999507210364000</v>
      </c>
      <c r="E4424">
        <v>999507211469900</v>
      </c>
      <c r="F4424">
        <f t="shared" si="69"/>
        <v>1.1059000000000001</v>
      </c>
    </row>
    <row r="4425" spans="1:6" hidden="1" x14ac:dyDescent="0.3">
      <c r="A4425" s="1" t="s">
        <v>5</v>
      </c>
      <c r="B4425" s="1" t="s">
        <v>14</v>
      </c>
      <c r="C4425">
        <v>200</v>
      </c>
      <c r="D4425">
        <v>999507213301600</v>
      </c>
      <c r="E4425">
        <v>999507214317000</v>
      </c>
      <c r="F4425">
        <f t="shared" si="69"/>
        <v>1.0154000000000001</v>
      </c>
    </row>
    <row r="4426" spans="1:6" hidden="1" x14ac:dyDescent="0.3">
      <c r="A4426" s="1" t="s">
        <v>5</v>
      </c>
      <c r="B4426" s="1" t="s">
        <v>15</v>
      </c>
      <c r="C4426">
        <v>200</v>
      </c>
      <c r="D4426">
        <v>999507216538400</v>
      </c>
      <c r="E4426">
        <v>999507218047300</v>
      </c>
      <c r="F4426">
        <f t="shared" si="69"/>
        <v>1.5088999999999999</v>
      </c>
    </row>
    <row r="4427" spans="1:6" hidden="1" x14ac:dyDescent="0.3">
      <c r="A4427" s="1" t="s">
        <v>5</v>
      </c>
      <c r="B4427" s="1" t="s">
        <v>16</v>
      </c>
      <c r="C4427">
        <v>200</v>
      </c>
      <c r="D4427">
        <v>999507220306700</v>
      </c>
      <c r="E4427">
        <v>999507221787100</v>
      </c>
      <c r="F4427">
        <f t="shared" si="69"/>
        <v>1.4803999999999999</v>
      </c>
    </row>
    <row r="4428" spans="1:6" hidden="1" x14ac:dyDescent="0.3">
      <c r="A4428" s="1" t="s">
        <v>5</v>
      </c>
      <c r="B4428" s="1" t="s">
        <v>12</v>
      </c>
      <c r="C4428">
        <v>200</v>
      </c>
      <c r="D4428">
        <v>999507224584600</v>
      </c>
      <c r="E4428">
        <v>999507225805100</v>
      </c>
      <c r="F4428">
        <f t="shared" si="69"/>
        <v>1.2204999999999999</v>
      </c>
    </row>
    <row r="4429" spans="1:6" hidden="1" x14ac:dyDescent="0.3">
      <c r="A4429" s="1" t="s">
        <v>5</v>
      </c>
      <c r="B4429" s="1" t="s">
        <v>20</v>
      </c>
      <c r="C4429">
        <v>200</v>
      </c>
      <c r="D4429">
        <v>999507228711600</v>
      </c>
      <c r="E4429">
        <v>999507230175900</v>
      </c>
      <c r="F4429">
        <f t="shared" si="69"/>
        <v>1.4642999999999999</v>
      </c>
    </row>
    <row r="4430" spans="1:6" hidden="1" x14ac:dyDescent="0.3">
      <c r="A4430" s="1" t="s">
        <v>5</v>
      </c>
      <c r="B4430" s="1" t="s">
        <v>21</v>
      </c>
      <c r="C4430">
        <v>200</v>
      </c>
      <c r="D4430">
        <v>999507234984200</v>
      </c>
      <c r="E4430">
        <v>999507236509800</v>
      </c>
      <c r="F4430">
        <f t="shared" si="69"/>
        <v>1.5256000000000001</v>
      </c>
    </row>
    <row r="4431" spans="1:6" x14ac:dyDescent="0.3">
      <c r="A4431" s="1" t="s">
        <v>26</v>
      </c>
      <c r="B4431" s="1" t="s">
        <v>41</v>
      </c>
      <c r="C4431">
        <v>200</v>
      </c>
      <c r="D4431">
        <v>999507240287100</v>
      </c>
      <c r="E4431">
        <v>999507302348200</v>
      </c>
      <c r="F4431">
        <f t="shared" si="69"/>
        <v>62.061100000000003</v>
      </c>
    </row>
    <row r="4432" spans="1:6" hidden="1" x14ac:dyDescent="0.3">
      <c r="A4432" s="1" t="s">
        <v>5</v>
      </c>
      <c r="B4432" s="1" t="s">
        <v>8</v>
      </c>
      <c r="C4432">
        <v>200</v>
      </c>
      <c r="D4432">
        <v>999507477405000</v>
      </c>
      <c r="E4432">
        <v>999507478633800</v>
      </c>
      <c r="F4432">
        <f t="shared" si="69"/>
        <v>1.2287999999999999</v>
      </c>
    </row>
    <row r="4433" spans="1:6" hidden="1" x14ac:dyDescent="0.3">
      <c r="A4433" s="1" t="s">
        <v>5</v>
      </c>
      <c r="B4433" s="1" t="s">
        <v>9</v>
      </c>
      <c r="C4433">
        <v>200</v>
      </c>
      <c r="D4433">
        <v>999507480474400</v>
      </c>
      <c r="E4433">
        <v>999507481667600</v>
      </c>
      <c r="F4433">
        <f t="shared" si="69"/>
        <v>1.1932</v>
      </c>
    </row>
    <row r="4434" spans="1:6" hidden="1" x14ac:dyDescent="0.3">
      <c r="A4434" s="1" t="s">
        <v>5</v>
      </c>
      <c r="B4434" s="1" t="s">
        <v>10</v>
      </c>
      <c r="C4434">
        <v>200</v>
      </c>
      <c r="D4434">
        <v>999507484058900</v>
      </c>
      <c r="E4434">
        <v>999507485140200</v>
      </c>
      <c r="F4434">
        <f t="shared" si="69"/>
        <v>1.0812999999999999</v>
      </c>
    </row>
    <row r="4435" spans="1:6" hidden="1" x14ac:dyDescent="0.3">
      <c r="A4435" s="1" t="s">
        <v>5</v>
      </c>
      <c r="B4435" s="1" t="s">
        <v>11</v>
      </c>
      <c r="C4435">
        <v>200</v>
      </c>
      <c r="D4435">
        <v>999507487262400</v>
      </c>
      <c r="E4435">
        <v>999507488316500</v>
      </c>
      <c r="F4435">
        <f t="shared" si="69"/>
        <v>1.0541</v>
      </c>
    </row>
    <row r="4436" spans="1:6" hidden="1" x14ac:dyDescent="0.3">
      <c r="A4436" s="1" t="s">
        <v>5</v>
      </c>
      <c r="B4436" s="1" t="s">
        <v>12</v>
      </c>
      <c r="C4436">
        <v>200</v>
      </c>
      <c r="D4436">
        <v>999507490500300</v>
      </c>
      <c r="E4436">
        <v>999507491600200</v>
      </c>
      <c r="F4436">
        <f t="shared" si="69"/>
        <v>1.0999000000000001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999507494194100</v>
      </c>
      <c r="E4437">
        <v>999507495226700</v>
      </c>
      <c r="F4437">
        <f t="shared" si="69"/>
        <v>1.0326</v>
      </c>
    </row>
    <row r="4438" spans="1:6" hidden="1" x14ac:dyDescent="0.3">
      <c r="A4438" s="1" t="s">
        <v>5</v>
      </c>
      <c r="B4438" s="1" t="s">
        <v>13</v>
      </c>
      <c r="C4438">
        <v>200</v>
      </c>
      <c r="D4438">
        <v>999507497176700</v>
      </c>
      <c r="E4438">
        <v>999507498684600</v>
      </c>
      <c r="F4438">
        <f t="shared" si="69"/>
        <v>1.5079</v>
      </c>
    </row>
    <row r="4439" spans="1:6" hidden="1" x14ac:dyDescent="0.3">
      <c r="A4439" s="1" t="s">
        <v>5</v>
      </c>
      <c r="B4439" s="1" t="s">
        <v>14</v>
      </c>
      <c r="C4439">
        <v>200</v>
      </c>
      <c r="D4439">
        <v>999507500826800</v>
      </c>
      <c r="E4439">
        <v>999507501974900</v>
      </c>
      <c r="F4439">
        <f t="shared" si="69"/>
        <v>1.1480999999999999</v>
      </c>
    </row>
    <row r="4440" spans="1:6" hidden="1" x14ac:dyDescent="0.3">
      <c r="A4440" s="1" t="s">
        <v>5</v>
      </c>
      <c r="B4440" s="1" t="s">
        <v>15</v>
      </c>
      <c r="C4440">
        <v>200</v>
      </c>
      <c r="D4440">
        <v>999507503809600</v>
      </c>
      <c r="E4440">
        <v>999507504779100</v>
      </c>
      <c r="F4440">
        <f t="shared" si="69"/>
        <v>0.96950000000000003</v>
      </c>
    </row>
    <row r="4441" spans="1:6" hidden="1" x14ac:dyDescent="0.3">
      <c r="A4441" s="1" t="s">
        <v>5</v>
      </c>
      <c r="B4441" s="1" t="s">
        <v>16</v>
      </c>
      <c r="C4441">
        <v>200</v>
      </c>
      <c r="D4441">
        <v>999507506481900</v>
      </c>
      <c r="E4441">
        <v>999507507537200</v>
      </c>
      <c r="F4441">
        <f t="shared" si="69"/>
        <v>1.0552999999999999</v>
      </c>
    </row>
    <row r="4442" spans="1:6" hidden="1" x14ac:dyDescent="0.3">
      <c r="A4442" s="1" t="s">
        <v>5</v>
      </c>
      <c r="B4442" s="1" t="s">
        <v>17</v>
      </c>
      <c r="C4442">
        <v>200</v>
      </c>
      <c r="D4442">
        <v>999507509583500</v>
      </c>
      <c r="E4442">
        <v>999507510683000</v>
      </c>
      <c r="F4442">
        <f t="shared" si="69"/>
        <v>1.0994999999999999</v>
      </c>
    </row>
    <row r="4443" spans="1:6" hidden="1" x14ac:dyDescent="0.3">
      <c r="A4443" s="1" t="s">
        <v>5</v>
      </c>
      <c r="B4443" s="1" t="s">
        <v>19</v>
      </c>
      <c r="C4443">
        <v>200</v>
      </c>
      <c r="D4443">
        <v>999507512634300</v>
      </c>
      <c r="E4443">
        <v>999507513742500</v>
      </c>
      <c r="F4443">
        <f t="shared" si="69"/>
        <v>1.1082000000000001</v>
      </c>
    </row>
    <row r="4444" spans="1:6" hidden="1" x14ac:dyDescent="0.3">
      <c r="A4444" s="1" t="s">
        <v>5</v>
      </c>
      <c r="B4444" s="1" t="s">
        <v>20</v>
      </c>
      <c r="C4444">
        <v>200</v>
      </c>
      <c r="D4444">
        <v>999507515756600</v>
      </c>
      <c r="E4444">
        <v>999507516812500</v>
      </c>
      <c r="F4444">
        <f t="shared" si="69"/>
        <v>1.0559000000000001</v>
      </c>
    </row>
    <row r="4445" spans="1:6" hidden="1" x14ac:dyDescent="0.3">
      <c r="A4445" s="1" t="s">
        <v>5</v>
      </c>
      <c r="B4445" s="1" t="s">
        <v>21</v>
      </c>
      <c r="C4445">
        <v>200</v>
      </c>
      <c r="D4445">
        <v>999507520708400</v>
      </c>
      <c r="E4445">
        <v>999507522194900</v>
      </c>
      <c r="F4445">
        <f t="shared" si="69"/>
        <v>1.4864999999999999</v>
      </c>
    </row>
    <row r="4446" spans="1:6" x14ac:dyDescent="0.3">
      <c r="A4446" s="1" t="s">
        <v>5</v>
      </c>
      <c r="B4446" s="1" t="s">
        <v>27</v>
      </c>
      <c r="C4446">
        <v>200</v>
      </c>
      <c r="D4446">
        <v>999507525394400</v>
      </c>
      <c r="E4446">
        <v>999507825541400</v>
      </c>
      <c r="F4446">
        <f t="shared" si="69"/>
        <v>300.14699999999999</v>
      </c>
    </row>
    <row r="4447" spans="1:6" hidden="1" x14ac:dyDescent="0.3">
      <c r="A4447" s="1" t="s">
        <v>5</v>
      </c>
      <c r="B4447" s="1" t="s">
        <v>8</v>
      </c>
      <c r="C4447">
        <v>200</v>
      </c>
      <c r="D4447">
        <v>999507940747100</v>
      </c>
      <c r="E4447">
        <v>999507941826000</v>
      </c>
      <c r="F4447">
        <f t="shared" si="69"/>
        <v>1.0789</v>
      </c>
    </row>
    <row r="4448" spans="1:6" hidden="1" x14ac:dyDescent="0.3">
      <c r="A4448" s="1" t="s">
        <v>5</v>
      </c>
      <c r="B4448" s="1" t="s">
        <v>9</v>
      </c>
      <c r="C4448">
        <v>200</v>
      </c>
      <c r="D4448">
        <v>999507943826600</v>
      </c>
      <c r="E4448">
        <v>999507944915000</v>
      </c>
      <c r="F4448">
        <f t="shared" si="69"/>
        <v>1.0884</v>
      </c>
    </row>
    <row r="4449" spans="1:6" hidden="1" x14ac:dyDescent="0.3">
      <c r="A4449" s="1" t="s">
        <v>5</v>
      </c>
      <c r="B4449" s="1" t="s">
        <v>17</v>
      </c>
      <c r="C4449">
        <v>200</v>
      </c>
      <c r="D4449">
        <v>999507947279000</v>
      </c>
      <c r="E4449">
        <v>999507948361300</v>
      </c>
      <c r="F4449">
        <f t="shared" si="69"/>
        <v>1.0823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999507950396500</v>
      </c>
      <c r="E4450">
        <v>999507952015500</v>
      </c>
      <c r="F4450">
        <f t="shared" si="69"/>
        <v>1.619</v>
      </c>
    </row>
    <row r="4451" spans="1:6" hidden="1" x14ac:dyDescent="0.3">
      <c r="A4451" s="1" t="s">
        <v>5</v>
      </c>
      <c r="B4451" s="1" t="s">
        <v>12</v>
      </c>
      <c r="C4451">
        <v>200</v>
      </c>
      <c r="D4451">
        <v>999507954715000</v>
      </c>
      <c r="E4451">
        <v>999507955864400</v>
      </c>
      <c r="F4451">
        <f t="shared" si="69"/>
        <v>1.1494</v>
      </c>
    </row>
    <row r="4452" spans="1:6" hidden="1" x14ac:dyDescent="0.3">
      <c r="A4452" s="1" t="s">
        <v>5</v>
      </c>
      <c r="B4452" s="1" t="s">
        <v>13</v>
      </c>
      <c r="C4452">
        <v>200</v>
      </c>
      <c r="D4452">
        <v>999507958226300</v>
      </c>
      <c r="E4452">
        <v>999507959235700</v>
      </c>
      <c r="F4452">
        <f t="shared" si="69"/>
        <v>1.0094000000000001</v>
      </c>
    </row>
    <row r="4453" spans="1:6" hidden="1" x14ac:dyDescent="0.3">
      <c r="A4453" s="1" t="s">
        <v>5</v>
      </c>
      <c r="B4453" s="1" t="s">
        <v>14</v>
      </c>
      <c r="C4453">
        <v>200</v>
      </c>
      <c r="D4453">
        <v>999507961172500</v>
      </c>
      <c r="E4453">
        <v>999507962506900</v>
      </c>
      <c r="F4453">
        <f t="shared" si="69"/>
        <v>1.3344</v>
      </c>
    </row>
    <row r="4454" spans="1:6" hidden="1" x14ac:dyDescent="0.3">
      <c r="A4454" s="1" t="s">
        <v>5</v>
      </c>
      <c r="B4454" s="1" t="s">
        <v>15</v>
      </c>
      <c r="C4454">
        <v>200</v>
      </c>
      <c r="D4454">
        <v>999507965063900</v>
      </c>
      <c r="E4454">
        <v>999507966499500</v>
      </c>
      <c r="F4454">
        <f t="shared" si="69"/>
        <v>1.4356</v>
      </c>
    </row>
    <row r="4455" spans="1:6" hidden="1" x14ac:dyDescent="0.3">
      <c r="A4455" s="1" t="s">
        <v>5</v>
      </c>
      <c r="B4455" s="1" t="s">
        <v>16</v>
      </c>
      <c r="C4455">
        <v>200</v>
      </c>
      <c r="D4455">
        <v>999507968645700</v>
      </c>
      <c r="E4455">
        <v>999507969714100</v>
      </c>
      <c r="F4455">
        <f t="shared" si="69"/>
        <v>1.0684</v>
      </c>
    </row>
    <row r="4456" spans="1:6" hidden="1" x14ac:dyDescent="0.3">
      <c r="A4456" s="1" t="s">
        <v>5</v>
      </c>
      <c r="B4456" s="1" t="s">
        <v>11</v>
      </c>
      <c r="C4456">
        <v>200</v>
      </c>
      <c r="D4456">
        <v>999507971591900</v>
      </c>
      <c r="E4456">
        <v>999507972664300</v>
      </c>
      <c r="F4456">
        <f t="shared" si="69"/>
        <v>1.0724</v>
      </c>
    </row>
    <row r="4457" spans="1:6" hidden="1" x14ac:dyDescent="0.3">
      <c r="A4457" s="1" t="s">
        <v>5</v>
      </c>
      <c r="B4457" s="1" t="s">
        <v>18</v>
      </c>
      <c r="C4457">
        <v>200</v>
      </c>
      <c r="D4457">
        <v>999507975042300</v>
      </c>
      <c r="E4457">
        <v>999507976402400</v>
      </c>
      <c r="F4457">
        <f t="shared" si="69"/>
        <v>1.3601000000000001</v>
      </c>
    </row>
    <row r="4458" spans="1:6" hidden="1" x14ac:dyDescent="0.3">
      <c r="A4458" s="1" t="s">
        <v>5</v>
      </c>
      <c r="B4458" s="1" t="s">
        <v>19</v>
      </c>
      <c r="C4458">
        <v>200</v>
      </c>
      <c r="D4458">
        <v>999507978593100</v>
      </c>
      <c r="E4458">
        <v>999507980079500</v>
      </c>
      <c r="F4458">
        <f t="shared" si="69"/>
        <v>1.4863999999999999</v>
      </c>
    </row>
    <row r="4459" spans="1:6" hidden="1" x14ac:dyDescent="0.3">
      <c r="A4459" s="1" t="s">
        <v>5</v>
      </c>
      <c r="B4459" s="1" t="s">
        <v>20</v>
      </c>
      <c r="C4459">
        <v>200</v>
      </c>
      <c r="D4459">
        <v>999507982220000</v>
      </c>
      <c r="E4459">
        <v>999507983229400</v>
      </c>
      <c r="F4459">
        <f t="shared" si="69"/>
        <v>1.0094000000000001</v>
      </c>
    </row>
    <row r="4460" spans="1:6" hidden="1" x14ac:dyDescent="0.3">
      <c r="A4460" s="1" t="s">
        <v>5</v>
      </c>
      <c r="B4460" s="1" t="s">
        <v>21</v>
      </c>
      <c r="C4460">
        <v>200</v>
      </c>
      <c r="D4460">
        <v>999507986572600</v>
      </c>
      <c r="E4460">
        <v>999507987563700</v>
      </c>
      <c r="F4460">
        <f t="shared" si="69"/>
        <v>0.99109999999999998</v>
      </c>
    </row>
    <row r="4461" spans="1:6" hidden="1" x14ac:dyDescent="0.3">
      <c r="A4461" s="1" t="s">
        <v>5</v>
      </c>
      <c r="B4461" s="1" t="s">
        <v>28</v>
      </c>
      <c r="C4461">
        <v>200</v>
      </c>
      <c r="D4461">
        <v>999507990284300</v>
      </c>
      <c r="E4461">
        <v>999507991764400</v>
      </c>
      <c r="F4461">
        <f t="shared" si="69"/>
        <v>1.4801</v>
      </c>
    </row>
    <row r="4462" spans="1:6" x14ac:dyDescent="0.3">
      <c r="A4462" s="1" t="s">
        <v>5</v>
      </c>
      <c r="B4462" s="1" t="s">
        <v>29</v>
      </c>
      <c r="C4462">
        <v>200</v>
      </c>
      <c r="D4462">
        <v>999507996621200</v>
      </c>
      <c r="E4462">
        <v>999508020025600</v>
      </c>
      <c r="F4462">
        <f t="shared" si="69"/>
        <v>23.404399999999999</v>
      </c>
    </row>
    <row r="4463" spans="1:6" hidden="1" x14ac:dyDescent="0.3">
      <c r="A4463" s="1" t="s">
        <v>5</v>
      </c>
      <c r="B4463" s="1" t="s">
        <v>8</v>
      </c>
      <c r="C4463">
        <v>200</v>
      </c>
      <c r="D4463">
        <v>999508175229400</v>
      </c>
      <c r="E4463">
        <v>999508176558200</v>
      </c>
      <c r="F4463">
        <f t="shared" si="69"/>
        <v>1.3288</v>
      </c>
    </row>
    <row r="4464" spans="1:6" hidden="1" x14ac:dyDescent="0.3">
      <c r="A4464" s="1" t="s">
        <v>5</v>
      </c>
      <c r="B4464" s="1" t="s">
        <v>9</v>
      </c>
      <c r="C4464">
        <v>200</v>
      </c>
      <c r="D4464">
        <v>999508178759800</v>
      </c>
      <c r="E4464">
        <v>999508180009500</v>
      </c>
      <c r="F4464">
        <f t="shared" si="69"/>
        <v>1.2497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999508182590900</v>
      </c>
      <c r="E4465">
        <v>999508183916600</v>
      </c>
      <c r="F4465">
        <f t="shared" si="69"/>
        <v>1.3257000000000001</v>
      </c>
    </row>
    <row r="4466" spans="1:6" hidden="1" x14ac:dyDescent="0.3">
      <c r="A4466" s="1" t="s">
        <v>5</v>
      </c>
      <c r="B4466" s="1" t="s">
        <v>10</v>
      </c>
      <c r="C4466">
        <v>200</v>
      </c>
      <c r="D4466">
        <v>999508185889800</v>
      </c>
      <c r="E4466">
        <v>999508186959300</v>
      </c>
      <c r="F4466">
        <f t="shared" si="69"/>
        <v>1.0694999999999999</v>
      </c>
    </row>
    <row r="4467" spans="1:6" hidden="1" x14ac:dyDescent="0.3">
      <c r="A4467" s="1" t="s">
        <v>5</v>
      </c>
      <c r="B4467" s="1" t="s">
        <v>12</v>
      </c>
      <c r="C4467">
        <v>200</v>
      </c>
      <c r="D4467">
        <v>999508189173900</v>
      </c>
      <c r="E4467">
        <v>999508190579500</v>
      </c>
      <c r="F4467">
        <f t="shared" si="69"/>
        <v>1.4056</v>
      </c>
    </row>
    <row r="4468" spans="1:6" hidden="1" x14ac:dyDescent="0.3">
      <c r="A4468" s="1" t="s">
        <v>5</v>
      </c>
      <c r="B4468" s="1" t="s">
        <v>18</v>
      </c>
      <c r="C4468">
        <v>200</v>
      </c>
      <c r="D4468">
        <v>999508193382600</v>
      </c>
      <c r="E4468">
        <v>999508194520000</v>
      </c>
      <c r="F4468">
        <f t="shared" si="69"/>
        <v>1.1374</v>
      </c>
    </row>
    <row r="4469" spans="1:6" hidden="1" x14ac:dyDescent="0.3">
      <c r="A4469" s="1" t="s">
        <v>5</v>
      </c>
      <c r="B4469" s="1" t="s">
        <v>19</v>
      </c>
      <c r="C4469">
        <v>200</v>
      </c>
      <c r="D4469">
        <v>999508196876400</v>
      </c>
      <c r="E4469">
        <v>999508198346300</v>
      </c>
      <c r="F4469">
        <f t="shared" si="69"/>
        <v>1.4699</v>
      </c>
    </row>
    <row r="4470" spans="1:6" hidden="1" x14ac:dyDescent="0.3">
      <c r="A4470" s="1" t="s">
        <v>5</v>
      </c>
      <c r="B4470" s="1" t="s">
        <v>13</v>
      </c>
      <c r="C4470">
        <v>200</v>
      </c>
      <c r="D4470">
        <v>999508200782700</v>
      </c>
      <c r="E4470">
        <v>999508201979400</v>
      </c>
      <c r="F4470">
        <f t="shared" si="69"/>
        <v>1.1967000000000001</v>
      </c>
    </row>
    <row r="4471" spans="1:6" hidden="1" x14ac:dyDescent="0.3">
      <c r="A4471" s="1" t="s">
        <v>5</v>
      </c>
      <c r="B4471" s="1" t="s">
        <v>14</v>
      </c>
      <c r="C4471">
        <v>200</v>
      </c>
      <c r="D4471">
        <v>999508204050300</v>
      </c>
      <c r="E4471">
        <v>999508205321900</v>
      </c>
      <c r="F4471">
        <f t="shared" si="69"/>
        <v>1.2716000000000001</v>
      </c>
    </row>
    <row r="4472" spans="1:6" hidden="1" x14ac:dyDescent="0.3">
      <c r="A4472" s="1" t="s">
        <v>5</v>
      </c>
      <c r="B4472" s="1" t="s">
        <v>15</v>
      </c>
      <c r="C4472">
        <v>200</v>
      </c>
      <c r="D4472">
        <v>999508208208800</v>
      </c>
      <c r="E4472">
        <v>999508209836800</v>
      </c>
      <c r="F4472">
        <f t="shared" si="69"/>
        <v>1.6279999999999999</v>
      </c>
    </row>
    <row r="4473" spans="1:6" hidden="1" x14ac:dyDescent="0.3">
      <c r="A4473" s="1" t="s">
        <v>5</v>
      </c>
      <c r="B4473" s="1" t="s">
        <v>16</v>
      </c>
      <c r="C4473">
        <v>200</v>
      </c>
      <c r="D4473">
        <v>999508212411900</v>
      </c>
      <c r="E4473">
        <v>999508213684900</v>
      </c>
      <c r="F4473">
        <f t="shared" si="69"/>
        <v>1.2729999999999999</v>
      </c>
    </row>
    <row r="4474" spans="1:6" hidden="1" x14ac:dyDescent="0.3">
      <c r="A4474" s="1" t="s">
        <v>5</v>
      </c>
      <c r="B4474" s="1" t="s">
        <v>11</v>
      </c>
      <c r="C4474">
        <v>200</v>
      </c>
      <c r="D4474">
        <v>999508216314400</v>
      </c>
      <c r="E4474">
        <v>999508217946400</v>
      </c>
      <c r="F4474">
        <f t="shared" si="69"/>
        <v>1.6319999999999999</v>
      </c>
    </row>
    <row r="4475" spans="1:6" hidden="1" x14ac:dyDescent="0.3">
      <c r="A4475" s="1" t="s">
        <v>5</v>
      </c>
      <c r="B4475" s="1" t="s">
        <v>20</v>
      </c>
      <c r="C4475">
        <v>200</v>
      </c>
      <c r="D4475">
        <v>999508221006600</v>
      </c>
      <c r="E4475">
        <v>999508222249700</v>
      </c>
      <c r="F4475">
        <f t="shared" si="69"/>
        <v>1.2431000000000001</v>
      </c>
    </row>
    <row r="4476" spans="1:6" hidden="1" x14ac:dyDescent="0.3">
      <c r="A4476" s="1" t="s">
        <v>5</v>
      </c>
      <c r="B4476" s="1" t="s">
        <v>21</v>
      </c>
      <c r="C4476">
        <v>200</v>
      </c>
      <c r="D4476">
        <v>999508225685100</v>
      </c>
      <c r="E4476">
        <v>999508226729900</v>
      </c>
      <c r="F4476">
        <f t="shared" si="69"/>
        <v>1.0448</v>
      </c>
    </row>
    <row r="4477" spans="1:6" x14ac:dyDescent="0.3">
      <c r="A4477" s="1" t="s">
        <v>26</v>
      </c>
      <c r="B4477" s="1" t="s">
        <v>41</v>
      </c>
      <c r="C4477">
        <v>200</v>
      </c>
      <c r="D4477">
        <v>999508229294000</v>
      </c>
      <c r="E4477">
        <v>999508268877600</v>
      </c>
      <c r="F4477">
        <f t="shared" si="69"/>
        <v>39.583599999999997</v>
      </c>
    </row>
    <row r="4478" spans="1:6" hidden="1" x14ac:dyDescent="0.3">
      <c r="A4478" s="1" t="s">
        <v>5</v>
      </c>
      <c r="B4478" s="1" t="s">
        <v>8</v>
      </c>
      <c r="C4478">
        <v>200</v>
      </c>
      <c r="D4478">
        <v>999508565113200</v>
      </c>
      <c r="E4478">
        <v>999508566868500</v>
      </c>
      <c r="F4478">
        <f t="shared" si="69"/>
        <v>1.7553000000000001</v>
      </c>
    </row>
    <row r="4479" spans="1:6" hidden="1" x14ac:dyDescent="0.3">
      <c r="A4479" s="1" t="s">
        <v>5</v>
      </c>
      <c r="B4479" s="1" t="s">
        <v>10</v>
      </c>
      <c r="C4479">
        <v>200</v>
      </c>
      <c r="D4479">
        <v>999508569398900</v>
      </c>
      <c r="E4479">
        <v>999508571019300</v>
      </c>
      <c r="F4479">
        <f t="shared" si="69"/>
        <v>1.6204000000000001</v>
      </c>
    </row>
    <row r="4480" spans="1:6" hidden="1" x14ac:dyDescent="0.3">
      <c r="A4480" s="1" t="s">
        <v>5</v>
      </c>
      <c r="B4480" s="1" t="s">
        <v>13</v>
      </c>
      <c r="C4480">
        <v>200</v>
      </c>
      <c r="D4480">
        <v>999508573984100</v>
      </c>
      <c r="E4480">
        <v>999508575735600</v>
      </c>
      <c r="F4480">
        <f t="shared" si="69"/>
        <v>1.7515000000000001</v>
      </c>
    </row>
    <row r="4481" spans="1:6" hidden="1" x14ac:dyDescent="0.3">
      <c r="A4481" s="1" t="s">
        <v>5</v>
      </c>
      <c r="B4481" s="1" t="s">
        <v>14</v>
      </c>
      <c r="C4481">
        <v>200</v>
      </c>
      <c r="D4481">
        <v>999508578450600</v>
      </c>
      <c r="E4481">
        <v>999508579700200</v>
      </c>
      <c r="F4481">
        <f t="shared" si="69"/>
        <v>1.2496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999508581994800</v>
      </c>
      <c r="E4482">
        <v>999508583176000</v>
      </c>
      <c r="F4482">
        <f t="shared" ref="F4482:F4545" si="70">(E4482-D4482)/1000000</f>
        <v>1.1812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999508585253100</v>
      </c>
      <c r="E4483">
        <v>999508586760700</v>
      </c>
      <c r="F4483">
        <f t="shared" si="70"/>
        <v>1.5076000000000001</v>
      </c>
    </row>
    <row r="4484" spans="1:6" hidden="1" x14ac:dyDescent="0.3">
      <c r="A4484" s="1" t="s">
        <v>5</v>
      </c>
      <c r="B4484" s="1" t="s">
        <v>9</v>
      </c>
      <c r="C4484">
        <v>200</v>
      </c>
      <c r="D4484">
        <v>999508588875300</v>
      </c>
      <c r="E4484">
        <v>999508590183200</v>
      </c>
      <c r="F4484">
        <f t="shared" si="70"/>
        <v>1.3079000000000001</v>
      </c>
    </row>
    <row r="4485" spans="1:6" hidden="1" x14ac:dyDescent="0.3">
      <c r="A4485" s="1" t="s">
        <v>5</v>
      </c>
      <c r="B4485" s="1" t="s">
        <v>17</v>
      </c>
      <c r="C4485">
        <v>200</v>
      </c>
      <c r="D4485">
        <v>999508593031800</v>
      </c>
      <c r="E4485">
        <v>999508594621100</v>
      </c>
      <c r="F4485">
        <f t="shared" si="70"/>
        <v>1.5892999999999999</v>
      </c>
    </row>
    <row r="4486" spans="1:6" hidden="1" x14ac:dyDescent="0.3">
      <c r="A4486" s="1" t="s">
        <v>5</v>
      </c>
      <c r="B4486" s="1" t="s">
        <v>11</v>
      </c>
      <c r="C4486">
        <v>200</v>
      </c>
      <c r="D4486">
        <v>999508596738100</v>
      </c>
      <c r="E4486">
        <v>999508597971500</v>
      </c>
      <c r="F4486">
        <f t="shared" si="70"/>
        <v>1.2334000000000001</v>
      </c>
    </row>
    <row r="4487" spans="1:6" hidden="1" x14ac:dyDescent="0.3">
      <c r="A4487" s="1" t="s">
        <v>5</v>
      </c>
      <c r="B4487" s="1" t="s">
        <v>12</v>
      </c>
      <c r="C4487">
        <v>200</v>
      </c>
      <c r="D4487">
        <v>999508600324700</v>
      </c>
      <c r="E4487">
        <v>999508601417200</v>
      </c>
      <c r="F4487">
        <f t="shared" si="70"/>
        <v>1.0925</v>
      </c>
    </row>
    <row r="4488" spans="1:6" hidden="1" x14ac:dyDescent="0.3">
      <c r="A4488" s="1" t="s">
        <v>5</v>
      </c>
      <c r="B4488" s="1" t="s">
        <v>18</v>
      </c>
      <c r="C4488">
        <v>200</v>
      </c>
      <c r="D4488">
        <v>999508604478600</v>
      </c>
      <c r="E4488">
        <v>999508606045600</v>
      </c>
      <c r="F4488">
        <f t="shared" si="70"/>
        <v>1.5669999999999999</v>
      </c>
    </row>
    <row r="4489" spans="1:6" hidden="1" x14ac:dyDescent="0.3">
      <c r="A4489" s="1" t="s">
        <v>5</v>
      </c>
      <c r="B4489" s="1" t="s">
        <v>19</v>
      </c>
      <c r="C4489">
        <v>200</v>
      </c>
      <c r="D4489">
        <v>999508608060300</v>
      </c>
      <c r="E4489">
        <v>999508609086500</v>
      </c>
      <c r="F4489">
        <f t="shared" si="70"/>
        <v>1.0262</v>
      </c>
    </row>
    <row r="4490" spans="1:6" hidden="1" x14ac:dyDescent="0.3">
      <c r="A4490" s="1" t="s">
        <v>5</v>
      </c>
      <c r="B4490" s="1" t="s">
        <v>20</v>
      </c>
      <c r="C4490">
        <v>200</v>
      </c>
      <c r="D4490">
        <v>999508611312300</v>
      </c>
      <c r="E4490">
        <v>999508612387100</v>
      </c>
      <c r="F4490">
        <f t="shared" si="70"/>
        <v>1.0748</v>
      </c>
    </row>
    <row r="4491" spans="1:6" hidden="1" x14ac:dyDescent="0.3">
      <c r="A4491" s="1" t="s">
        <v>5</v>
      </c>
      <c r="B4491" s="1" t="s">
        <v>21</v>
      </c>
      <c r="C4491">
        <v>200</v>
      </c>
      <c r="D4491">
        <v>999508616569100</v>
      </c>
      <c r="E4491">
        <v>999508617677900</v>
      </c>
      <c r="F4491">
        <f t="shared" si="70"/>
        <v>1.1088</v>
      </c>
    </row>
    <row r="4492" spans="1:6" x14ac:dyDescent="0.3">
      <c r="A4492" s="1" t="s">
        <v>5</v>
      </c>
      <c r="B4492" s="1" t="s">
        <v>27</v>
      </c>
      <c r="C4492">
        <v>200</v>
      </c>
      <c r="D4492">
        <v>999508620090100</v>
      </c>
      <c r="E4492">
        <v>999508911533600</v>
      </c>
      <c r="F4492">
        <f t="shared" si="70"/>
        <v>291.44349999999997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999509012630200</v>
      </c>
      <c r="E4493">
        <v>999509013721800</v>
      </c>
      <c r="F4493">
        <f t="shared" si="70"/>
        <v>1.0915999999999999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999509015976800</v>
      </c>
      <c r="E4494">
        <v>999509017409000</v>
      </c>
      <c r="F4494">
        <f t="shared" si="70"/>
        <v>1.4321999999999999</v>
      </c>
    </row>
    <row r="4495" spans="1:6" hidden="1" x14ac:dyDescent="0.3">
      <c r="A4495" s="1" t="s">
        <v>5</v>
      </c>
      <c r="B4495" s="1" t="s">
        <v>13</v>
      </c>
      <c r="C4495">
        <v>200</v>
      </c>
      <c r="D4495">
        <v>999509019738900</v>
      </c>
      <c r="E4495">
        <v>999509020795700</v>
      </c>
      <c r="F4495">
        <f t="shared" si="70"/>
        <v>1.0568</v>
      </c>
    </row>
    <row r="4496" spans="1:6" hidden="1" x14ac:dyDescent="0.3">
      <c r="A4496" s="1" t="s">
        <v>5</v>
      </c>
      <c r="B4496" s="1" t="s">
        <v>14</v>
      </c>
      <c r="C4496">
        <v>200</v>
      </c>
      <c r="D4496">
        <v>999509022836700</v>
      </c>
      <c r="E4496">
        <v>999509024421300</v>
      </c>
      <c r="F4496">
        <f t="shared" si="70"/>
        <v>1.5846</v>
      </c>
    </row>
    <row r="4497" spans="1:6" hidden="1" x14ac:dyDescent="0.3">
      <c r="A4497" s="1" t="s">
        <v>5</v>
      </c>
      <c r="B4497" s="1" t="s">
        <v>15</v>
      </c>
      <c r="C4497">
        <v>200</v>
      </c>
      <c r="D4497">
        <v>999509027197100</v>
      </c>
      <c r="E4497">
        <v>999509028416600</v>
      </c>
      <c r="F4497">
        <f t="shared" si="70"/>
        <v>1.2195</v>
      </c>
    </row>
    <row r="4498" spans="1:6" hidden="1" x14ac:dyDescent="0.3">
      <c r="A4498" s="1" t="s">
        <v>5</v>
      </c>
      <c r="B4498" s="1" t="s">
        <v>18</v>
      </c>
      <c r="C4498">
        <v>200</v>
      </c>
      <c r="D4498">
        <v>999509030280100</v>
      </c>
      <c r="E4498">
        <v>999509031336500</v>
      </c>
      <c r="F4498">
        <f t="shared" si="70"/>
        <v>1.0564</v>
      </c>
    </row>
    <row r="4499" spans="1:6" hidden="1" x14ac:dyDescent="0.3">
      <c r="A4499" s="1" t="s">
        <v>5</v>
      </c>
      <c r="B4499" s="1" t="s">
        <v>19</v>
      </c>
      <c r="C4499">
        <v>200</v>
      </c>
      <c r="D4499">
        <v>999509033378700</v>
      </c>
      <c r="E4499">
        <v>999509034382700</v>
      </c>
      <c r="F4499">
        <f t="shared" si="70"/>
        <v>1.004</v>
      </c>
    </row>
    <row r="4500" spans="1:6" hidden="1" x14ac:dyDescent="0.3">
      <c r="A4500" s="1" t="s">
        <v>5</v>
      </c>
      <c r="B4500" s="1" t="s">
        <v>16</v>
      </c>
      <c r="C4500">
        <v>200</v>
      </c>
      <c r="D4500">
        <v>999509036206100</v>
      </c>
      <c r="E4500">
        <v>999509037171100</v>
      </c>
      <c r="F4500">
        <f t="shared" si="70"/>
        <v>0.96499999999999997</v>
      </c>
    </row>
    <row r="4501" spans="1:6" hidden="1" x14ac:dyDescent="0.3">
      <c r="A4501" s="1" t="s">
        <v>5</v>
      </c>
      <c r="B4501" s="1" t="s">
        <v>9</v>
      </c>
      <c r="C4501">
        <v>200</v>
      </c>
      <c r="D4501">
        <v>999509038875900</v>
      </c>
      <c r="E4501">
        <v>999509039956900</v>
      </c>
      <c r="F4501">
        <f t="shared" si="70"/>
        <v>1.081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999509043699700</v>
      </c>
      <c r="E4502">
        <v>999509044765300</v>
      </c>
      <c r="F4502">
        <f t="shared" si="70"/>
        <v>1.0656000000000001</v>
      </c>
    </row>
    <row r="4503" spans="1:6" hidden="1" x14ac:dyDescent="0.3">
      <c r="A4503" s="1" t="s">
        <v>5</v>
      </c>
      <c r="B4503" s="1" t="s">
        <v>11</v>
      </c>
      <c r="C4503">
        <v>200</v>
      </c>
      <c r="D4503">
        <v>999509046789600</v>
      </c>
      <c r="E4503">
        <v>999509047960600</v>
      </c>
      <c r="F4503">
        <f t="shared" si="70"/>
        <v>1.171</v>
      </c>
    </row>
    <row r="4504" spans="1:6" hidden="1" x14ac:dyDescent="0.3">
      <c r="A4504" s="1" t="s">
        <v>5</v>
      </c>
      <c r="B4504" s="1" t="s">
        <v>12</v>
      </c>
      <c r="C4504">
        <v>200</v>
      </c>
      <c r="D4504">
        <v>999509050675100</v>
      </c>
      <c r="E4504">
        <v>999509051721900</v>
      </c>
      <c r="F4504">
        <f t="shared" si="70"/>
        <v>1.0468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999509054397800</v>
      </c>
      <c r="E4505">
        <v>999509055368000</v>
      </c>
      <c r="F4505">
        <f t="shared" si="70"/>
        <v>0.97019999999999995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999509059095700</v>
      </c>
      <c r="E4506">
        <v>999509060475600</v>
      </c>
      <c r="F4506">
        <f t="shared" si="70"/>
        <v>1.3798999999999999</v>
      </c>
    </row>
    <row r="4507" spans="1:6" hidden="1" x14ac:dyDescent="0.3">
      <c r="A4507" s="1" t="s">
        <v>5</v>
      </c>
      <c r="B4507" s="1" t="s">
        <v>28</v>
      </c>
      <c r="C4507">
        <v>200</v>
      </c>
      <c r="D4507">
        <v>999509062997400</v>
      </c>
      <c r="E4507">
        <v>999509064010100</v>
      </c>
      <c r="F4507">
        <f t="shared" si="70"/>
        <v>1.0126999999999999</v>
      </c>
    </row>
    <row r="4508" spans="1:6" x14ac:dyDescent="0.3">
      <c r="A4508" s="1" t="s">
        <v>5</v>
      </c>
      <c r="B4508" s="1" t="s">
        <v>29</v>
      </c>
      <c r="C4508">
        <v>200</v>
      </c>
      <c r="D4508">
        <v>999509067250000</v>
      </c>
      <c r="E4508">
        <v>999509090076800</v>
      </c>
      <c r="F4508">
        <f t="shared" si="70"/>
        <v>22.826799999999999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999509308297100</v>
      </c>
      <c r="E4509">
        <v>999509309384900</v>
      </c>
      <c r="F4509">
        <f t="shared" si="70"/>
        <v>1.0878000000000001</v>
      </c>
    </row>
    <row r="4510" spans="1:6" hidden="1" x14ac:dyDescent="0.3">
      <c r="A4510" s="1" t="s">
        <v>5</v>
      </c>
      <c r="B4510" s="1" t="s">
        <v>10</v>
      </c>
      <c r="C4510">
        <v>200</v>
      </c>
      <c r="D4510">
        <v>999509311310800</v>
      </c>
      <c r="E4510">
        <v>999509312441800</v>
      </c>
      <c r="F4510">
        <f t="shared" si="70"/>
        <v>1.131</v>
      </c>
    </row>
    <row r="4511" spans="1:6" hidden="1" x14ac:dyDescent="0.3">
      <c r="A4511" s="1" t="s">
        <v>5</v>
      </c>
      <c r="B4511" s="1" t="s">
        <v>13</v>
      </c>
      <c r="C4511">
        <v>200</v>
      </c>
      <c r="D4511">
        <v>999509314559400</v>
      </c>
      <c r="E4511">
        <v>999509316145800</v>
      </c>
      <c r="F4511">
        <f t="shared" si="70"/>
        <v>1.5864</v>
      </c>
    </row>
    <row r="4512" spans="1:6" hidden="1" x14ac:dyDescent="0.3">
      <c r="A4512" s="1" t="s">
        <v>5</v>
      </c>
      <c r="B4512" s="1" t="s">
        <v>14</v>
      </c>
      <c r="C4512">
        <v>200</v>
      </c>
      <c r="D4512">
        <v>999509318530800</v>
      </c>
      <c r="E4512">
        <v>999509320094100</v>
      </c>
      <c r="F4512">
        <f t="shared" si="70"/>
        <v>1.5632999999999999</v>
      </c>
    </row>
    <row r="4513" spans="1:6" hidden="1" x14ac:dyDescent="0.3">
      <c r="A4513" s="1" t="s">
        <v>5</v>
      </c>
      <c r="B4513" s="1" t="s">
        <v>15</v>
      </c>
      <c r="C4513">
        <v>200</v>
      </c>
      <c r="D4513">
        <v>999509322692600</v>
      </c>
      <c r="E4513">
        <v>999509323783200</v>
      </c>
      <c r="F4513">
        <f t="shared" si="70"/>
        <v>1.0906</v>
      </c>
    </row>
    <row r="4514" spans="1:6" hidden="1" x14ac:dyDescent="0.3">
      <c r="A4514" s="1" t="s">
        <v>5</v>
      </c>
      <c r="B4514" s="1" t="s">
        <v>16</v>
      </c>
      <c r="C4514">
        <v>200</v>
      </c>
      <c r="D4514">
        <v>999509325882400</v>
      </c>
      <c r="E4514">
        <v>999509327306500</v>
      </c>
      <c r="F4514">
        <f t="shared" si="70"/>
        <v>1.4240999999999999</v>
      </c>
    </row>
    <row r="4515" spans="1:6" hidden="1" x14ac:dyDescent="0.3">
      <c r="A4515" s="1" t="s">
        <v>5</v>
      </c>
      <c r="B4515" s="1" t="s">
        <v>9</v>
      </c>
      <c r="C4515">
        <v>200</v>
      </c>
      <c r="D4515">
        <v>999509329524200</v>
      </c>
      <c r="E4515">
        <v>999509330800700</v>
      </c>
      <c r="F4515">
        <f t="shared" si="70"/>
        <v>1.2765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999509333406500</v>
      </c>
      <c r="E4516">
        <v>999509334474600</v>
      </c>
      <c r="F4516">
        <f t="shared" si="70"/>
        <v>1.0681</v>
      </c>
    </row>
    <row r="4517" spans="1:6" hidden="1" x14ac:dyDescent="0.3">
      <c r="A4517" s="1" t="s">
        <v>5</v>
      </c>
      <c r="B4517" s="1" t="s">
        <v>11</v>
      </c>
      <c r="C4517">
        <v>200</v>
      </c>
      <c r="D4517">
        <v>999509336539900</v>
      </c>
      <c r="E4517">
        <v>999509337641000</v>
      </c>
      <c r="F4517">
        <f t="shared" si="70"/>
        <v>1.1011</v>
      </c>
    </row>
    <row r="4518" spans="1:6" hidden="1" x14ac:dyDescent="0.3">
      <c r="A4518" s="1" t="s">
        <v>5</v>
      </c>
      <c r="B4518" s="1" t="s">
        <v>12</v>
      </c>
      <c r="C4518">
        <v>200</v>
      </c>
      <c r="D4518">
        <v>999509340123600</v>
      </c>
      <c r="E4518">
        <v>999509341187800</v>
      </c>
      <c r="F4518">
        <f t="shared" si="70"/>
        <v>1.0642</v>
      </c>
    </row>
    <row r="4519" spans="1:6" hidden="1" x14ac:dyDescent="0.3">
      <c r="A4519" s="1" t="s">
        <v>5</v>
      </c>
      <c r="B4519" s="1" t="s">
        <v>18</v>
      </c>
      <c r="C4519">
        <v>200</v>
      </c>
      <c r="D4519">
        <v>999509343760400</v>
      </c>
      <c r="E4519">
        <v>999509344830400</v>
      </c>
      <c r="F4519">
        <f t="shared" si="70"/>
        <v>1.07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999509346847500</v>
      </c>
      <c r="E4520">
        <v>999509347888900</v>
      </c>
      <c r="F4520">
        <f t="shared" si="70"/>
        <v>1.0414000000000001</v>
      </c>
    </row>
    <row r="4521" spans="1:6" hidden="1" x14ac:dyDescent="0.3">
      <c r="A4521" s="1" t="s">
        <v>5</v>
      </c>
      <c r="B4521" s="1" t="s">
        <v>20</v>
      </c>
      <c r="C4521">
        <v>200</v>
      </c>
      <c r="D4521">
        <v>999509350317200</v>
      </c>
      <c r="E4521">
        <v>999509351343600</v>
      </c>
      <c r="F4521">
        <f t="shared" si="70"/>
        <v>1.0264</v>
      </c>
    </row>
    <row r="4522" spans="1:6" hidden="1" x14ac:dyDescent="0.3">
      <c r="A4522" s="1" t="s">
        <v>5</v>
      </c>
      <c r="B4522" s="1" t="s">
        <v>21</v>
      </c>
      <c r="C4522">
        <v>200</v>
      </c>
      <c r="D4522">
        <v>999509355056000</v>
      </c>
      <c r="E4522">
        <v>999509356096900</v>
      </c>
      <c r="F4522">
        <f t="shared" si="70"/>
        <v>1.0408999999999999</v>
      </c>
    </row>
    <row r="4523" spans="1:6" x14ac:dyDescent="0.3">
      <c r="A4523" s="1" t="s">
        <v>26</v>
      </c>
      <c r="B4523" s="1" t="s">
        <v>41</v>
      </c>
      <c r="C4523">
        <v>200</v>
      </c>
      <c r="D4523">
        <v>999509358845300</v>
      </c>
      <c r="E4523">
        <v>999509398673600</v>
      </c>
      <c r="F4523">
        <f t="shared" si="70"/>
        <v>39.828299999999999</v>
      </c>
    </row>
    <row r="4524" spans="1:6" hidden="1" x14ac:dyDescent="0.3">
      <c r="A4524" s="1" t="s">
        <v>5</v>
      </c>
      <c r="B4524" s="1" t="s">
        <v>8</v>
      </c>
      <c r="C4524">
        <v>200</v>
      </c>
      <c r="D4524">
        <v>999509593112600</v>
      </c>
      <c r="E4524">
        <v>999509595151500</v>
      </c>
      <c r="F4524">
        <f t="shared" si="70"/>
        <v>2.0388999999999999</v>
      </c>
    </row>
    <row r="4525" spans="1:6" hidden="1" x14ac:dyDescent="0.3">
      <c r="A4525" s="1" t="s">
        <v>5</v>
      </c>
      <c r="B4525" s="1" t="s">
        <v>10</v>
      </c>
      <c r="C4525">
        <v>200</v>
      </c>
      <c r="D4525">
        <v>999509597965500</v>
      </c>
      <c r="E4525">
        <v>999509599229700</v>
      </c>
      <c r="F4525">
        <f t="shared" si="70"/>
        <v>1.2642</v>
      </c>
    </row>
    <row r="4526" spans="1:6" hidden="1" x14ac:dyDescent="0.3">
      <c r="A4526" s="1" t="s">
        <v>5</v>
      </c>
      <c r="B4526" s="1" t="s">
        <v>17</v>
      </c>
      <c r="C4526">
        <v>200</v>
      </c>
      <c r="D4526">
        <v>999509601816300</v>
      </c>
      <c r="E4526">
        <v>999509603025000</v>
      </c>
      <c r="F4526">
        <f t="shared" si="70"/>
        <v>1.2087000000000001</v>
      </c>
    </row>
    <row r="4527" spans="1:6" hidden="1" x14ac:dyDescent="0.3">
      <c r="A4527" s="1" t="s">
        <v>5</v>
      </c>
      <c r="B4527" s="1" t="s">
        <v>13</v>
      </c>
      <c r="C4527">
        <v>200</v>
      </c>
      <c r="D4527">
        <v>999509605398000</v>
      </c>
      <c r="E4527">
        <v>999509606919600</v>
      </c>
      <c r="F4527">
        <f t="shared" si="70"/>
        <v>1.5216000000000001</v>
      </c>
    </row>
    <row r="4528" spans="1:6" hidden="1" x14ac:dyDescent="0.3">
      <c r="A4528" s="1" t="s">
        <v>5</v>
      </c>
      <c r="B4528" s="1" t="s">
        <v>14</v>
      </c>
      <c r="C4528">
        <v>200</v>
      </c>
      <c r="D4528">
        <v>999509609296300</v>
      </c>
      <c r="E4528">
        <v>999509610526700</v>
      </c>
      <c r="F4528">
        <f t="shared" si="70"/>
        <v>1.2303999999999999</v>
      </c>
    </row>
    <row r="4529" spans="1:6" hidden="1" x14ac:dyDescent="0.3">
      <c r="A4529" s="1" t="s">
        <v>5</v>
      </c>
      <c r="B4529" s="1" t="s">
        <v>15</v>
      </c>
      <c r="C4529">
        <v>200</v>
      </c>
      <c r="D4529">
        <v>999509612774400</v>
      </c>
      <c r="E4529">
        <v>999509625480400</v>
      </c>
      <c r="F4529">
        <f t="shared" si="70"/>
        <v>12.706</v>
      </c>
    </row>
    <row r="4530" spans="1:6" hidden="1" x14ac:dyDescent="0.3">
      <c r="A4530" s="1" t="s">
        <v>5</v>
      </c>
      <c r="B4530" s="1" t="s">
        <v>16</v>
      </c>
      <c r="C4530">
        <v>200</v>
      </c>
      <c r="D4530">
        <v>999509630645900</v>
      </c>
      <c r="E4530">
        <v>999509631965500</v>
      </c>
      <c r="F4530">
        <f t="shared" si="70"/>
        <v>1.3196000000000001</v>
      </c>
    </row>
    <row r="4531" spans="1:6" hidden="1" x14ac:dyDescent="0.3">
      <c r="A4531" s="1" t="s">
        <v>5</v>
      </c>
      <c r="B4531" s="1" t="s">
        <v>9</v>
      </c>
      <c r="C4531">
        <v>200</v>
      </c>
      <c r="D4531">
        <v>999509634460500</v>
      </c>
      <c r="E4531">
        <v>999509635976500</v>
      </c>
      <c r="F4531">
        <f t="shared" si="70"/>
        <v>1.516</v>
      </c>
    </row>
    <row r="4532" spans="1:6" hidden="1" x14ac:dyDescent="0.3">
      <c r="A4532" s="1" t="s">
        <v>5</v>
      </c>
      <c r="B4532" s="1" t="s">
        <v>11</v>
      </c>
      <c r="C4532">
        <v>200</v>
      </c>
      <c r="D4532">
        <v>999509639040600</v>
      </c>
      <c r="E4532">
        <v>999509640151200</v>
      </c>
      <c r="F4532">
        <f t="shared" si="70"/>
        <v>1.1106</v>
      </c>
    </row>
    <row r="4533" spans="1:6" hidden="1" x14ac:dyDescent="0.3">
      <c r="A4533" s="1" t="s">
        <v>5</v>
      </c>
      <c r="B4533" s="1" t="s">
        <v>12</v>
      </c>
      <c r="C4533">
        <v>200</v>
      </c>
      <c r="D4533">
        <v>999509642889700</v>
      </c>
      <c r="E4533">
        <v>999509644181600</v>
      </c>
      <c r="F4533">
        <f t="shared" si="70"/>
        <v>1.2919</v>
      </c>
    </row>
    <row r="4534" spans="1:6" hidden="1" x14ac:dyDescent="0.3">
      <c r="A4534" s="1" t="s">
        <v>5</v>
      </c>
      <c r="B4534" s="1" t="s">
        <v>18</v>
      </c>
      <c r="C4534">
        <v>200</v>
      </c>
      <c r="D4534">
        <v>999509646796800</v>
      </c>
      <c r="E4534">
        <v>999509647875200</v>
      </c>
      <c r="F4534">
        <f t="shared" si="70"/>
        <v>1.0784</v>
      </c>
    </row>
    <row r="4535" spans="1:6" hidden="1" x14ac:dyDescent="0.3">
      <c r="A4535" s="1" t="s">
        <v>5</v>
      </c>
      <c r="B4535" s="1" t="s">
        <v>19</v>
      </c>
      <c r="C4535">
        <v>200</v>
      </c>
      <c r="D4535">
        <v>999509649841400</v>
      </c>
      <c r="E4535">
        <v>999509651303200</v>
      </c>
      <c r="F4535">
        <f t="shared" si="70"/>
        <v>1.4618</v>
      </c>
    </row>
    <row r="4536" spans="1:6" hidden="1" x14ac:dyDescent="0.3">
      <c r="A4536" s="1" t="s">
        <v>5</v>
      </c>
      <c r="B4536" s="1" t="s">
        <v>20</v>
      </c>
      <c r="C4536">
        <v>200</v>
      </c>
      <c r="D4536">
        <v>999509653501400</v>
      </c>
      <c r="E4536">
        <v>999509654532100</v>
      </c>
      <c r="F4536">
        <f t="shared" si="70"/>
        <v>1.0306999999999999</v>
      </c>
    </row>
    <row r="4537" spans="1:6" hidden="1" x14ac:dyDescent="0.3">
      <c r="A4537" s="1" t="s">
        <v>5</v>
      </c>
      <c r="B4537" s="1" t="s">
        <v>21</v>
      </c>
      <c r="C4537">
        <v>200</v>
      </c>
      <c r="D4537">
        <v>999509658267600</v>
      </c>
      <c r="E4537">
        <v>999509659786600</v>
      </c>
      <c r="F4537">
        <f t="shared" si="70"/>
        <v>1.5189999999999999</v>
      </c>
    </row>
    <row r="4538" spans="1:6" x14ac:dyDescent="0.3">
      <c r="A4538" s="1" t="s">
        <v>26</v>
      </c>
      <c r="B4538" s="1" t="s">
        <v>41</v>
      </c>
      <c r="C4538">
        <v>200</v>
      </c>
      <c r="D4538">
        <v>999509662710700</v>
      </c>
      <c r="E4538">
        <v>999509703065900</v>
      </c>
      <c r="F4538">
        <f t="shared" si="70"/>
        <v>40.355200000000004</v>
      </c>
    </row>
    <row r="4539" spans="1:6" hidden="1" x14ac:dyDescent="0.3">
      <c r="A4539" s="1" t="s">
        <v>5</v>
      </c>
      <c r="B4539" s="1" t="s">
        <v>8</v>
      </c>
      <c r="C4539">
        <v>200</v>
      </c>
      <c r="D4539">
        <v>999509902303700</v>
      </c>
      <c r="E4539">
        <v>999509903316800</v>
      </c>
      <c r="F4539">
        <f t="shared" si="70"/>
        <v>1.0130999999999999</v>
      </c>
    </row>
    <row r="4540" spans="1:6" hidden="1" x14ac:dyDescent="0.3">
      <c r="A4540" s="1" t="s">
        <v>5</v>
      </c>
      <c r="B4540" s="1" t="s">
        <v>9</v>
      </c>
      <c r="C4540">
        <v>200</v>
      </c>
      <c r="D4540">
        <v>999509905363000</v>
      </c>
      <c r="E4540">
        <v>999509906992400</v>
      </c>
      <c r="F4540">
        <f t="shared" si="70"/>
        <v>1.6294</v>
      </c>
    </row>
    <row r="4541" spans="1:6" hidden="1" x14ac:dyDescent="0.3">
      <c r="A4541" s="1" t="s">
        <v>5</v>
      </c>
      <c r="B4541" s="1" t="s">
        <v>10</v>
      </c>
      <c r="C4541">
        <v>200</v>
      </c>
      <c r="D4541">
        <v>999509909993900</v>
      </c>
      <c r="E4541">
        <v>999509911136300</v>
      </c>
      <c r="F4541">
        <f t="shared" si="70"/>
        <v>1.1424000000000001</v>
      </c>
    </row>
    <row r="4542" spans="1:6" hidden="1" x14ac:dyDescent="0.3">
      <c r="A4542" s="1" t="s">
        <v>5</v>
      </c>
      <c r="B4542" s="1" t="s">
        <v>13</v>
      </c>
      <c r="C4542">
        <v>200</v>
      </c>
      <c r="D4542">
        <v>999509913220300</v>
      </c>
      <c r="E4542">
        <v>999509914197000</v>
      </c>
      <c r="F4542">
        <f t="shared" si="70"/>
        <v>0.97670000000000001</v>
      </c>
    </row>
    <row r="4543" spans="1:6" hidden="1" x14ac:dyDescent="0.3">
      <c r="A4543" s="1" t="s">
        <v>5</v>
      </c>
      <c r="B4543" s="1" t="s">
        <v>14</v>
      </c>
      <c r="C4543">
        <v>200</v>
      </c>
      <c r="D4543">
        <v>999509915890800</v>
      </c>
      <c r="E4543">
        <v>999509917061600</v>
      </c>
      <c r="F4543">
        <f t="shared" si="70"/>
        <v>1.1708000000000001</v>
      </c>
    </row>
    <row r="4544" spans="1:6" hidden="1" x14ac:dyDescent="0.3">
      <c r="A4544" s="1" t="s">
        <v>5</v>
      </c>
      <c r="B4544" s="1" t="s">
        <v>15</v>
      </c>
      <c r="C4544">
        <v>200</v>
      </c>
      <c r="D4544">
        <v>999509919366700</v>
      </c>
      <c r="E4544">
        <v>999509920413000</v>
      </c>
      <c r="F4544">
        <f t="shared" si="70"/>
        <v>1.0463</v>
      </c>
    </row>
    <row r="4545" spans="1:6" hidden="1" x14ac:dyDescent="0.3">
      <c r="A4545" s="1" t="s">
        <v>5</v>
      </c>
      <c r="B4545" s="1" t="s">
        <v>16</v>
      </c>
      <c r="C4545">
        <v>200</v>
      </c>
      <c r="D4545">
        <v>999509922277500</v>
      </c>
      <c r="E4545">
        <v>999509923289800</v>
      </c>
      <c r="F4545">
        <f t="shared" si="70"/>
        <v>1.0123</v>
      </c>
    </row>
    <row r="4546" spans="1:6" hidden="1" x14ac:dyDescent="0.3">
      <c r="A4546" s="1" t="s">
        <v>5</v>
      </c>
      <c r="B4546" s="1" t="s">
        <v>17</v>
      </c>
      <c r="C4546">
        <v>200</v>
      </c>
      <c r="D4546">
        <v>999509925003000</v>
      </c>
      <c r="E4546">
        <v>999509925973500</v>
      </c>
      <c r="F4546">
        <f t="shared" ref="F4546:F4609" si="71">(E4546-D4546)/1000000</f>
        <v>0.97050000000000003</v>
      </c>
    </row>
    <row r="4547" spans="1:6" hidden="1" x14ac:dyDescent="0.3">
      <c r="A4547" s="1" t="s">
        <v>5</v>
      </c>
      <c r="B4547" s="1" t="s">
        <v>11</v>
      </c>
      <c r="C4547">
        <v>200</v>
      </c>
      <c r="D4547">
        <v>999509927842100</v>
      </c>
      <c r="E4547">
        <v>999509929354800</v>
      </c>
      <c r="F4547">
        <f t="shared" si="71"/>
        <v>1.5126999999999999</v>
      </c>
    </row>
    <row r="4548" spans="1:6" hidden="1" x14ac:dyDescent="0.3">
      <c r="A4548" s="1" t="s">
        <v>5</v>
      </c>
      <c r="B4548" s="1" t="s">
        <v>12</v>
      </c>
      <c r="C4548">
        <v>200</v>
      </c>
      <c r="D4548">
        <v>999509931979900</v>
      </c>
      <c r="E4548">
        <v>999509933066600</v>
      </c>
      <c r="F4548">
        <f t="shared" si="71"/>
        <v>1.0867</v>
      </c>
    </row>
    <row r="4549" spans="1:6" hidden="1" x14ac:dyDescent="0.3">
      <c r="A4549" s="1" t="s">
        <v>5</v>
      </c>
      <c r="B4549" s="1" t="s">
        <v>18</v>
      </c>
      <c r="C4549">
        <v>200</v>
      </c>
      <c r="D4549">
        <v>999509935707100</v>
      </c>
      <c r="E4549">
        <v>999509936656000</v>
      </c>
      <c r="F4549">
        <f t="shared" si="71"/>
        <v>0.94889999999999997</v>
      </c>
    </row>
    <row r="4550" spans="1:6" hidden="1" x14ac:dyDescent="0.3">
      <c r="A4550" s="1" t="s">
        <v>5</v>
      </c>
      <c r="B4550" s="1" t="s">
        <v>19</v>
      </c>
      <c r="C4550">
        <v>200</v>
      </c>
      <c r="D4550">
        <v>999509938360500</v>
      </c>
      <c r="E4550">
        <v>999509939256800</v>
      </c>
      <c r="F4550">
        <f t="shared" si="71"/>
        <v>0.89629999999999999</v>
      </c>
    </row>
    <row r="4551" spans="1:6" hidden="1" x14ac:dyDescent="0.3">
      <c r="A4551" s="1" t="s">
        <v>5</v>
      </c>
      <c r="B4551" s="1" t="s">
        <v>20</v>
      </c>
      <c r="C4551">
        <v>200</v>
      </c>
      <c r="D4551">
        <v>999509941135300</v>
      </c>
      <c r="E4551">
        <v>999509942628800</v>
      </c>
      <c r="F4551">
        <f t="shared" si="71"/>
        <v>1.4935</v>
      </c>
    </row>
    <row r="4552" spans="1:6" hidden="1" x14ac:dyDescent="0.3">
      <c r="A4552" s="1" t="s">
        <v>5</v>
      </c>
      <c r="B4552" s="1" t="s">
        <v>21</v>
      </c>
      <c r="C4552">
        <v>200</v>
      </c>
      <c r="D4552">
        <v>999509946443300</v>
      </c>
      <c r="E4552">
        <v>999509949082800</v>
      </c>
      <c r="F4552">
        <f t="shared" si="71"/>
        <v>2.6395</v>
      </c>
    </row>
    <row r="4553" spans="1:6" x14ac:dyDescent="0.3">
      <c r="A4553" s="1" t="s">
        <v>5</v>
      </c>
      <c r="B4553" s="1" t="s">
        <v>27</v>
      </c>
      <c r="C4553">
        <v>200</v>
      </c>
      <c r="D4553">
        <v>999509951389900</v>
      </c>
      <c r="E4553">
        <v>999510253390500</v>
      </c>
      <c r="F4553">
        <f t="shared" si="71"/>
        <v>302.00060000000002</v>
      </c>
    </row>
    <row r="4554" spans="1:6" hidden="1" x14ac:dyDescent="0.3">
      <c r="A4554" s="1" t="s">
        <v>5</v>
      </c>
      <c r="B4554" s="1" t="s">
        <v>8</v>
      </c>
      <c r="C4554">
        <v>200</v>
      </c>
      <c r="D4554">
        <v>999510365582300</v>
      </c>
      <c r="E4554">
        <v>999510366712400</v>
      </c>
      <c r="F4554">
        <f t="shared" si="71"/>
        <v>1.1301000000000001</v>
      </c>
    </row>
    <row r="4555" spans="1:6" hidden="1" x14ac:dyDescent="0.3">
      <c r="A4555" s="1" t="s">
        <v>5</v>
      </c>
      <c r="B4555" s="1" t="s">
        <v>10</v>
      </c>
      <c r="C4555">
        <v>200</v>
      </c>
      <c r="D4555">
        <v>999510368794300</v>
      </c>
      <c r="E4555">
        <v>999510369943600</v>
      </c>
      <c r="F4555">
        <f t="shared" si="71"/>
        <v>1.1493</v>
      </c>
    </row>
    <row r="4556" spans="1:6" hidden="1" x14ac:dyDescent="0.3">
      <c r="A4556" s="1" t="s">
        <v>5</v>
      </c>
      <c r="B4556" s="1" t="s">
        <v>13</v>
      </c>
      <c r="C4556">
        <v>200</v>
      </c>
      <c r="D4556">
        <v>999510372014200</v>
      </c>
      <c r="E4556">
        <v>999510373086400</v>
      </c>
      <c r="F4556">
        <f t="shared" si="71"/>
        <v>1.0722</v>
      </c>
    </row>
    <row r="4557" spans="1:6" hidden="1" x14ac:dyDescent="0.3">
      <c r="A4557" s="1" t="s">
        <v>5</v>
      </c>
      <c r="B4557" s="1" t="s">
        <v>14</v>
      </c>
      <c r="C4557">
        <v>200</v>
      </c>
      <c r="D4557">
        <v>999510374732700</v>
      </c>
      <c r="E4557">
        <v>999510375718400</v>
      </c>
      <c r="F4557">
        <f t="shared" si="71"/>
        <v>0.98570000000000002</v>
      </c>
    </row>
    <row r="4558" spans="1:6" hidden="1" x14ac:dyDescent="0.3">
      <c r="A4558" s="1" t="s">
        <v>5</v>
      </c>
      <c r="B4558" s="1" t="s">
        <v>15</v>
      </c>
      <c r="C4558">
        <v>200</v>
      </c>
      <c r="D4558">
        <v>999510377516500</v>
      </c>
      <c r="E4558">
        <v>999510378442400</v>
      </c>
      <c r="F4558">
        <f t="shared" si="71"/>
        <v>0.92589999999999995</v>
      </c>
    </row>
    <row r="4559" spans="1:6" hidden="1" x14ac:dyDescent="0.3">
      <c r="A4559" s="1" t="s">
        <v>5</v>
      </c>
      <c r="B4559" s="1" t="s">
        <v>16</v>
      </c>
      <c r="C4559">
        <v>200</v>
      </c>
      <c r="D4559">
        <v>999510380073800</v>
      </c>
      <c r="E4559">
        <v>999510381048300</v>
      </c>
      <c r="F4559">
        <f t="shared" si="71"/>
        <v>0.97450000000000003</v>
      </c>
    </row>
    <row r="4560" spans="1:6" hidden="1" x14ac:dyDescent="0.3">
      <c r="A4560" s="1" t="s">
        <v>5</v>
      </c>
      <c r="B4560" s="1" t="s">
        <v>9</v>
      </c>
      <c r="C4560">
        <v>200</v>
      </c>
      <c r="D4560">
        <v>999510382906400</v>
      </c>
      <c r="E4560">
        <v>999510383991500</v>
      </c>
      <c r="F4560">
        <f t="shared" si="71"/>
        <v>1.0851</v>
      </c>
    </row>
    <row r="4561" spans="1:6" hidden="1" x14ac:dyDescent="0.3">
      <c r="A4561" s="1" t="s">
        <v>5</v>
      </c>
      <c r="B4561" s="1" t="s">
        <v>17</v>
      </c>
      <c r="C4561">
        <v>200</v>
      </c>
      <c r="D4561">
        <v>999510386275400</v>
      </c>
      <c r="E4561">
        <v>999510387236300</v>
      </c>
      <c r="F4561">
        <f t="shared" si="71"/>
        <v>0.96089999999999998</v>
      </c>
    </row>
    <row r="4562" spans="1:6" hidden="1" x14ac:dyDescent="0.3">
      <c r="A4562" s="1" t="s">
        <v>5</v>
      </c>
      <c r="B4562" s="1" t="s">
        <v>11</v>
      </c>
      <c r="C4562">
        <v>200</v>
      </c>
      <c r="D4562">
        <v>999510388815700</v>
      </c>
      <c r="E4562">
        <v>999510389845200</v>
      </c>
      <c r="F4562">
        <f t="shared" si="71"/>
        <v>1.0295000000000001</v>
      </c>
    </row>
    <row r="4563" spans="1:6" hidden="1" x14ac:dyDescent="0.3">
      <c r="A4563" s="1" t="s">
        <v>5</v>
      </c>
      <c r="B4563" s="1" t="s">
        <v>12</v>
      </c>
      <c r="C4563">
        <v>200</v>
      </c>
      <c r="D4563">
        <v>999510392191800</v>
      </c>
      <c r="E4563">
        <v>999510393230900</v>
      </c>
      <c r="F4563">
        <f t="shared" si="71"/>
        <v>1.0390999999999999</v>
      </c>
    </row>
    <row r="4564" spans="1:6" hidden="1" x14ac:dyDescent="0.3">
      <c r="A4564" s="1" t="s">
        <v>5</v>
      </c>
      <c r="B4564" s="1" t="s">
        <v>18</v>
      </c>
      <c r="C4564">
        <v>200</v>
      </c>
      <c r="D4564">
        <v>999510395684600</v>
      </c>
      <c r="E4564">
        <v>999510396762200</v>
      </c>
      <c r="F4564">
        <f t="shared" si="71"/>
        <v>1.0775999999999999</v>
      </c>
    </row>
    <row r="4565" spans="1:6" hidden="1" x14ac:dyDescent="0.3">
      <c r="A4565" s="1" t="s">
        <v>5</v>
      </c>
      <c r="B4565" s="1" t="s">
        <v>19</v>
      </c>
      <c r="C4565">
        <v>200</v>
      </c>
      <c r="D4565">
        <v>999510398932900</v>
      </c>
      <c r="E4565">
        <v>999510399875500</v>
      </c>
      <c r="F4565">
        <f t="shared" si="71"/>
        <v>0.94259999999999999</v>
      </c>
    </row>
    <row r="4566" spans="1:6" hidden="1" x14ac:dyDescent="0.3">
      <c r="A4566" s="1" t="s">
        <v>5</v>
      </c>
      <c r="B4566" s="1" t="s">
        <v>20</v>
      </c>
      <c r="C4566">
        <v>200</v>
      </c>
      <c r="D4566">
        <v>999510401814300</v>
      </c>
      <c r="E4566">
        <v>999510402843700</v>
      </c>
      <c r="F4566">
        <f t="shared" si="71"/>
        <v>1.0294000000000001</v>
      </c>
    </row>
    <row r="4567" spans="1:6" hidden="1" x14ac:dyDescent="0.3">
      <c r="A4567" s="1" t="s">
        <v>5</v>
      </c>
      <c r="B4567" s="1" t="s">
        <v>21</v>
      </c>
      <c r="C4567">
        <v>200</v>
      </c>
      <c r="D4567">
        <v>999510406292000</v>
      </c>
      <c r="E4567">
        <v>999510407251700</v>
      </c>
      <c r="F4567">
        <f t="shared" si="71"/>
        <v>0.9597</v>
      </c>
    </row>
    <row r="4568" spans="1:6" hidden="1" x14ac:dyDescent="0.3">
      <c r="A4568" s="1" t="s">
        <v>5</v>
      </c>
      <c r="B4568" s="1" t="s">
        <v>28</v>
      </c>
      <c r="C4568">
        <v>200</v>
      </c>
      <c r="D4568">
        <v>999510410047200</v>
      </c>
      <c r="E4568">
        <v>999510411060600</v>
      </c>
      <c r="F4568">
        <f t="shared" si="71"/>
        <v>1.0134000000000001</v>
      </c>
    </row>
    <row r="4569" spans="1:6" x14ac:dyDescent="0.3">
      <c r="A4569" s="1" t="s">
        <v>5</v>
      </c>
      <c r="B4569" s="1" t="s">
        <v>29</v>
      </c>
      <c r="C4569">
        <v>200</v>
      </c>
      <c r="D4569">
        <v>999510414240000</v>
      </c>
      <c r="E4569">
        <v>999510436108900</v>
      </c>
      <c r="F4569">
        <f t="shared" si="71"/>
        <v>21.8689</v>
      </c>
    </row>
    <row r="4570" spans="1:6" hidden="1" x14ac:dyDescent="0.3">
      <c r="A4570" s="1" t="s">
        <v>5</v>
      </c>
      <c r="B4570" s="1" t="s">
        <v>8</v>
      </c>
      <c r="C4570">
        <v>200</v>
      </c>
      <c r="D4570">
        <v>999510578043500</v>
      </c>
      <c r="E4570">
        <v>999510579162700</v>
      </c>
      <c r="F4570">
        <f t="shared" si="71"/>
        <v>1.1192</v>
      </c>
    </row>
    <row r="4571" spans="1:6" hidden="1" x14ac:dyDescent="0.3">
      <c r="A4571" s="1" t="s">
        <v>5</v>
      </c>
      <c r="B4571" s="1" t="s">
        <v>10</v>
      </c>
      <c r="C4571">
        <v>200</v>
      </c>
      <c r="D4571">
        <v>999510580973300</v>
      </c>
      <c r="E4571">
        <v>999510582075600</v>
      </c>
      <c r="F4571">
        <f t="shared" si="71"/>
        <v>1.1023000000000001</v>
      </c>
    </row>
    <row r="4572" spans="1:6" hidden="1" x14ac:dyDescent="0.3">
      <c r="A4572" s="1" t="s">
        <v>5</v>
      </c>
      <c r="B4572" s="1" t="s">
        <v>13</v>
      </c>
      <c r="C4572">
        <v>200</v>
      </c>
      <c r="D4572">
        <v>999510584469200</v>
      </c>
      <c r="E4572">
        <v>999510585521200</v>
      </c>
      <c r="F4572">
        <f t="shared" si="71"/>
        <v>1.052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999510587296500</v>
      </c>
      <c r="E4573">
        <v>999510588300000</v>
      </c>
      <c r="F4573">
        <f t="shared" si="71"/>
        <v>1.0035000000000001</v>
      </c>
    </row>
    <row r="4574" spans="1:6" hidden="1" x14ac:dyDescent="0.3">
      <c r="A4574" s="1" t="s">
        <v>5</v>
      </c>
      <c r="B4574" s="1" t="s">
        <v>15</v>
      </c>
      <c r="C4574">
        <v>200</v>
      </c>
      <c r="D4574">
        <v>999510590385800</v>
      </c>
      <c r="E4574">
        <v>999510591341100</v>
      </c>
      <c r="F4574">
        <f t="shared" si="71"/>
        <v>0.95530000000000004</v>
      </c>
    </row>
    <row r="4575" spans="1:6" hidden="1" x14ac:dyDescent="0.3">
      <c r="A4575" s="1" t="s">
        <v>5</v>
      </c>
      <c r="B4575" s="1" t="s">
        <v>18</v>
      </c>
      <c r="C4575">
        <v>200</v>
      </c>
      <c r="D4575">
        <v>999510593500800</v>
      </c>
      <c r="E4575">
        <v>999510594471900</v>
      </c>
      <c r="F4575">
        <f t="shared" si="71"/>
        <v>0.97109999999999996</v>
      </c>
    </row>
    <row r="4576" spans="1:6" hidden="1" x14ac:dyDescent="0.3">
      <c r="A4576" s="1" t="s">
        <v>5</v>
      </c>
      <c r="B4576" s="1" t="s">
        <v>16</v>
      </c>
      <c r="C4576">
        <v>200</v>
      </c>
      <c r="D4576">
        <v>999510596174700</v>
      </c>
      <c r="E4576">
        <v>999510597165700</v>
      </c>
      <c r="F4576">
        <f t="shared" si="71"/>
        <v>0.99099999999999999</v>
      </c>
    </row>
    <row r="4577" spans="1:6" hidden="1" x14ac:dyDescent="0.3">
      <c r="A4577" s="1" t="s">
        <v>5</v>
      </c>
      <c r="B4577" s="1" t="s">
        <v>9</v>
      </c>
      <c r="C4577">
        <v>200</v>
      </c>
      <c r="D4577">
        <v>999510599191300</v>
      </c>
      <c r="E4577">
        <v>999510600709400</v>
      </c>
      <c r="F4577">
        <f t="shared" si="71"/>
        <v>1.5181</v>
      </c>
    </row>
    <row r="4578" spans="1:6" hidden="1" x14ac:dyDescent="0.3">
      <c r="A4578" s="1" t="s">
        <v>5</v>
      </c>
      <c r="B4578" s="1" t="s">
        <v>17</v>
      </c>
      <c r="C4578">
        <v>200</v>
      </c>
      <c r="D4578">
        <v>999510603519400</v>
      </c>
      <c r="E4578">
        <v>999510604648100</v>
      </c>
      <c r="F4578">
        <f t="shared" si="71"/>
        <v>1.1287</v>
      </c>
    </row>
    <row r="4579" spans="1:6" hidden="1" x14ac:dyDescent="0.3">
      <c r="A4579" s="1" t="s">
        <v>5</v>
      </c>
      <c r="B4579" s="1" t="s">
        <v>11</v>
      </c>
      <c r="C4579">
        <v>200</v>
      </c>
      <c r="D4579">
        <v>999510606553900</v>
      </c>
      <c r="E4579">
        <v>999510607636500</v>
      </c>
      <c r="F4579">
        <f t="shared" si="71"/>
        <v>1.0826</v>
      </c>
    </row>
    <row r="4580" spans="1:6" hidden="1" x14ac:dyDescent="0.3">
      <c r="A4580" s="1" t="s">
        <v>5</v>
      </c>
      <c r="B4580" s="1" t="s">
        <v>12</v>
      </c>
      <c r="C4580">
        <v>200</v>
      </c>
      <c r="D4580">
        <v>999510613251900</v>
      </c>
      <c r="E4580">
        <v>999510615173800</v>
      </c>
      <c r="F4580">
        <f t="shared" si="71"/>
        <v>1.9218999999999999</v>
      </c>
    </row>
    <row r="4581" spans="1:6" hidden="1" x14ac:dyDescent="0.3">
      <c r="A4581" s="1" t="s">
        <v>5</v>
      </c>
      <c r="B4581" s="1" t="s">
        <v>19</v>
      </c>
      <c r="C4581">
        <v>200</v>
      </c>
      <c r="D4581">
        <v>999510618569900</v>
      </c>
      <c r="E4581">
        <v>999510620008500</v>
      </c>
      <c r="F4581">
        <f t="shared" si="71"/>
        <v>1.4386000000000001</v>
      </c>
    </row>
    <row r="4582" spans="1:6" hidden="1" x14ac:dyDescent="0.3">
      <c r="A4582" s="1" t="s">
        <v>5</v>
      </c>
      <c r="B4582" s="1" t="s">
        <v>20</v>
      </c>
      <c r="C4582">
        <v>200</v>
      </c>
      <c r="D4582">
        <v>999510622240700</v>
      </c>
      <c r="E4582">
        <v>999510623332800</v>
      </c>
      <c r="F4582">
        <f t="shared" si="71"/>
        <v>1.0921000000000001</v>
      </c>
    </row>
    <row r="4583" spans="1:6" hidden="1" x14ac:dyDescent="0.3">
      <c r="A4583" s="1" t="s">
        <v>5</v>
      </c>
      <c r="B4583" s="1" t="s">
        <v>21</v>
      </c>
      <c r="C4583">
        <v>200</v>
      </c>
      <c r="D4583">
        <v>999510626770700</v>
      </c>
      <c r="E4583">
        <v>999510627806000</v>
      </c>
      <c r="F4583">
        <f t="shared" si="71"/>
        <v>1.0353000000000001</v>
      </c>
    </row>
    <row r="4584" spans="1:6" x14ac:dyDescent="0.3">
      <c r="A4584" s="1" t="s">
        <v>26</v>
      </c>
      <c r="B4584" s="1" t="s">
        <v>41</v>
      </c>
      <c r="C4584">
        <v>200</v>
      </c>
      <c r="D4584">
        <v>999510630724100</v>
      </c>
      <c r="E4584">
        <v>999510689074300</v>
      </c>
      <c r="F4584">
        <f t="shared" si="71"/>
        <v>58.350200000000001</v>
      </c>
    </row>
    <row r="4585" spans="1:6" hidden="1" x14ac:dyDescent="0.3">
      <c r="A4585" s="1" t="s">
        <v>5</v>
      </c>
      <c r="B4585" s="1" t="s">
        <v>8</v>
      </c>
      <c r="C4585">
        <v>200</v>
      </c>
      <c r="D4585">
        <v>999510859556500</v>
      </c>
      <c r="E4585">
        <v>999510860735400</v>
      </c>
      <c r="F4585">
        <f t="shared" si="71"/>
        <v>1.1789000000000001</v>
      </c>
    </row>
    <row r="4586" spans="1:6" hidden="1" x14ac:dyDescent="0.3">
      <c r="A4586" s="1" t="s">
        <v>5</v>
      </c>
      <c r="B4586" s="1" t="s">
        <v>10</v>
      </c>
      <c r="C4586">
        <v>200</v>
      </c>
      <c r="D4586">
        <v>999510862656400</v>
      </c>
      <c r="E4586">
        <v>999510863728400</v>
      </c>
      <c r="F4586">
        <f t="shared" si="71"/>
        <v>1.0720000000000001</v>
      </c>
    </row>
    <row r="4587" spans="1:6" hidden="1" x14ac:dyDescent="0.3">
      <c r="A4587" s="1" t="s">
        <v>5</v>
      </c>
      <c r="B4587" s="1" t="s">
        <v>13</v>
      </c>
      <c r="C4587">
        <v>200</v>
      </c>
      <c r="D4587">
        <v>999510866071600</v>
      </c>
      <c r="E4587">
        <v>999510867482300</v>
      </c>
      <c r="F4587">
        <f t="shared" si="71"/>
        <v>1.4107000000000001</v>
      </c>
    </row>
    <row r="4588" spans="1:6" hidden="1" x14ac:dyDescent="0.3">
      <c r="A4588" s="1" t="s">
        <v>5</v>
      </c>
      <c r="B4588" s="1" t="s">
        <v>14</v>
      </c>
      <c r="C4588">
        <v>200</v>
      </c>
      <c r="D4588">
        <v>999510869425800</v>
      </c>
      <c r="E4588">
        <v>999510870449800</v>
      </c>
      <c r="F4588">
        <f t="shared" si="71"/>
        <v>1.024</v>
      </c>
    </row>
    <row r="4589" spans="1:6" hidden="1" x14ac:dyDescent="0.3">
      <c r="A4589" s="1" t="s">
        <v>5</v>
      </c>
      <c r="B4589" s="1" t="s">
        <v>15</v>
      </c>
      <c r="C4589">
        <v>200</v>
      </c>
      <c r="D4589">
        <v>999510872481300</v>
      </c>
      <c r="E4589">
        <v>999510873496000</v>
      </c>
      <c r="F4589">
        <f t="shared" si="71"/>
        <v>1.0146999999999999</v>
      </c>
    </row>
    <row r="4590" spans="1:6" hidden="1" x14ac:dyDescent="0.3">
      <c r="A4590" s="1" t="s">
        <v>5</v>
      </c>
      <c r="B4590" s="1" t="s">
        <v>16</v>
      </c>
      <c r="C4590">
        <v>200</v>
      </c>
      <c r="D4590">
        <v>999510875475300</v>
      </c>
      <c r="E4590">
        <v>999510877071800</v>
      </c>
      <c r="F4590">
        <f t="shared" si="71"/>
        <v>1.5965</v>
      </c>
    </row>
    <row r="4591" spans="1:6" hidden="1" x14ac:dyDescent="0.3">
      <c r="A4591" s="1" t="s">
        <v>5</v>
      </c>
      <c r="B4591" s="1" t="s">
        <v>9</v>
      </c>
      <c r="C4591">
        <v>200</v>
      </c>
      <c r="D4591">
        <v>999510879818100</v>
      </c>
      <c r="E4591">
        <v>999510880935200</v>
      </c>
      <c r="F4591">
        <f t="shared" si="71"/>
        <v>1.1171</v>
      </c>
    </row>
    <row r="4592" spans="1:6" hidden="1" x14ac:dyDescent="0.3">
      <c r="A4592" s="1" t="s">
        <v>5</v>
      </c>
      <c r="B4592" s="1" t="s">
        <v>17</v>
      </c>
      <c r="C4592">
        <v>200</v>
      </c>
      <c r="D4592">
        <v>999510883465000</v>
      </c>
      <c r="E4592">
        <v>999510884507100</v>
      </c>
      <c r="F4592">
        <f t="shared" si="71"/>
        <v>1.0421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999510886355300</v>
      </c>
      <c r="E4593">
        <v>999510887334900</v>
      </c>
      <c r="F4593">
        <f t="shared" si="71"/>
        <v>0.97960000000000003</v>
      </c>
    </row>
    <row r="4594" spans="1:6" hidden="1" x14ac:dyDescent="0.3">
      <c r="A4594" s="1" t="s">
        <v>5</v>
      </c>
      <c r="B4594" s="1" t="s">
        <v>12</v>
      </c>
      <c r="C4594">
        <v>200</v>
      </c>
      <c r="D4594">
        <v>999510889597300</v>
      </c>
      <c r="E4594">
        <v>999510890638600</v>
      </c>
      <c r="F4594">
        <f t="shared" si="71"/>
        <v>1.0412999999999999</v>
      </c>
    </row>
    <row r="4595" spans="1:6" hidden="1" x14ac:dyDescent="0.3">
      <c r="A4595" s="1" t="s">
        <v>5</v>
      </c>
      <c r="B4595" s="1" t="s">
        <v>18</v>
      </c>
      <c r="C4595">
        <v>200</v>
      </c>
      <c r="D4595">
        <v>999510893375500</v>
      </c>
      <c r="E4595">
        <v>999510894464800</v>
      </c>
      <c r="F4595">
        <f t="shared" si="71"/>
        <v>1.0892999999999999</v>
      </c>
    </row>
    <row r="4596" spans="1:6" hidden="1" x14ac:dyDescent="0.3">
      <c r="A4596" s="1" t="s">
        <v>5</v>
      </c>
      <c r="B4596" s="1" t="s">
        <v>19</v>
      </c>
      <c r="C4596">
        <v>200</v>
      </c>
      <c r="D4596">
        <v>999510896591400</v>
      </c>
      <c r="E4596">
        <v>999510898118000</v>
      </c>
      <c r="F4596">
        <f t="shared" si="71"/>
        <v>1.5266</v>
      </c>
    </row>
    <row r="4597" spans="1:6" hidden="1" x14ac:dyDescent="0.3">
      <c r="A4597" s="1" t="s">
        <v>5</v>
      </c>
      <c r="B4597" s="1" t="s">
        <v>20</v>
      </c>
      <c r="C4597">
        <v>200</v>
      </c>
      <c r="D4597">
        <v>999510900508900</v>
      </c>
      <c r="E4597">
        <v>999510901782200</v>
      </c>
      <c r="F4597">
        <f t="shared" si="71"/>
        <v>1.2733000000000001</v>
      </c>
    </row>
    <row r="4598" spans="1:6" hidden="1" x14ac:dyDescent="0.3">
      <c r="A4598" s="1" t="s">
        <v>5</v>
      </c>
      <c r="B4598" s="1" t="s">
        <v>21</v>
      </c>
      <c r="C4598">
        <v>200</v>
      </c>
      <c r="D4598">
        <v>999510905729900</v>
      </c>
      <c r="E4598">
        <v>999510907258000</v>
      </c>
      <c r="F4598">
        <f t="shared" si="71"/>
        <v>1.5281</v>
      </c>
    </row>
    <row r="4599" spans="1:6" x14ac:dyDescent="0.3">
      <c r="A4599" s="1" t="s">
        <v>5</v>
      </c>
      <c r="B4599" s="1" t="s">
        <v>27</v>
      </c>
      <c r="C4599">
        <v>200</v>
      </c>
      <c r="D4599">
        <v>999510910260700</v>
      </c>
      <c r="E4599">
        <v>999511201378700</v>
      </c>
      <c r="F4599">
        <f t="shared" si="71"/>
        <v>291.11799999999999</v>
      </c>
    </row>
    <row r="4600" spans="1:6" hidden="1" x14ac:dyDescent="0.3">
      <c r="A4600" s="1" t="s">
        <v>5</v>
      </c>
      <c r="B4600" s="1" t="s">
        <v>8</v>
      </c>
      <c r="C4600">
        <v>200</v>
      </c>
      <c r="D4600">
        <v>999511309006800</v>
      </c>
      <c r="E4600">
        <v>999511310061700</v>
      </c>
      <c r="F4600">
        <f t="shared" si="71"/>
        <v>1.0548999999999999</v>
      </c>
    </row>
    <row r="4601" spans="1:6" hidden="1" x14ac:dyDescent="0.3">
      <c r="A4601" s="1" t="s">
        <v>5</v>
      </c>
      <c r="B4601" s="1" t="s">
        <v>10</v>
      </c>
      <c r="C4601">
        <v>200</v>
      </c>
      <c r="D4601">
        <v>999511312035400</v>
      </c>
      <c r="E4601">
        <v>999511313552500</v>
      </c>
      <c r="F4601">
        <f t="shared" si="71"/>
        <v>1.5170999999999999</v>
      </c>
    </row>
    <row r="4602" spans="1:6" hidden="1" x14ac:dyDescent="0.3">
      <c r="A4602" s="1" t="s">
        <v>5</v>
      </c>
      <c r="B4602" s="1" t="s">
        <v>13</v>
      </c>
      <c r="C4602">
        <v>200</v>
      </c>
      <c r="D4602">
        <v>999511316487300</v>
      </c>
      <c r="E4602">
        <v>999511317477000</v>
      </c>
      <c r="F4602">
        <f t="shared" si="71"/>
        <v>0.98970000000000002</v>
      </c>
    </row>
    <row r="4603" spans="1:6" hidden="1" x14ac:dyDescent="0.3">
      <c r="A4603" s="1" t="s">
        <v>5</v>
      </c>
      <c r="B4603" s="1" t="s">
        <v>14</v>
      </c>
      <c r="C4603">
        <v>200</v>
      </c>
      <c r="D4603">
        <v>999511319155000</v>
      </c>
      <c r="E4603">
        <v>999511320128500</v>
      </c>
      <c r="F4603">
        <f t="shared" si="71"/>
        <v>0.97350000000000003</v>
      </c>
    </row>
    <row r="4604" spans="1:6" hidden="1" x14ac:dyDescent="0.3">
      <c r="A4604" s="1" t="s">
        <v>5</v>
      </c>
      <c r="B4604" s="1" t="s">
        <v>15</v>
      </c>
      <c r="C4604">
        <v>200</v>
      </c>
      <c r="D4604">
        <v>999511321915900</v>
      </c>
      <c r="E4604">
        <v>999511322859500</v>
      </c>
      <c r="F4604">
        <f t="shared" si="71"/>
        <v>0.94359999999999999</v>
      </c>
    </row>
    <row r="4605" spans="1:6" hidden="1" x14ac:dyDescent="0.3">
      <c r="A4605" s="1" t="s">
        <v>5</v>
      </c>
      <c r="B4605" s="1" t="s">
        <v>16</v>
      </c>
      <c r="C4605">
        <v>200</v>
      </c>
      <c r="D4605">
        <v>999511324536900</v>
      </c>
      <c r="E4605">
        <v>999511325615800</v>
      </c>
      <c r="F4605">
        <f t="shared" si="71"/>
        <v>1.0789</v>
      </c>
    </row>
    <row r="4606" spans="1:6" hidden="1" x14ac:dyDescent="0.3">
      <c r="A4606" s="1" t="s">
        <v>5</v>
      </c>
      <c r="B4606" s="1" t="s">
        <v>9</v>
      </c>
      <c r="C4606">
        <v>200</v>
      </c>
      <c r="D4606">
        <v>999511327917100</v>
      </c>
      <c r="E4606">
        <v>999511329729700</v>
      </c>
      <c r="F4606">
        <f t="shared" si="71"/>
        <v>1.8126</v>
      </c>
    </row>
    <row r="4607" spans="1:6" hidden="1" x14ac:dyDescent="0.3">
      <c r="A4607" s="1" t="s">
        <v>5</v>
      </c>
      <c r="B4607" s="1" t="s">
        <v>17</v>
      </c>
      <c r="C4607">
        <v>200</v>
      </c>
      <c r="D4607">
        <v>999511332122500</v>
      </c>
      <c r="E4607">
        <v>999511333075600</v>
      </c>
      <c r="F4607">
        <f t="shared" si="71"/>
        <v>0.95309999999999995</v>
      </c>
    </row>
    <row r="4608" spans="1:6" hidden="1" x14ac:dyDescent="0.3">
      <c r="A4608" s="1" t="s">
        <v>5</v>
      </c>
      <c r="B4608" s="1" t="s">
        <v>11</v>
      </c>
      <c r="C4608">
        <v>200</v>
      </c>
      <c r="D4608">
        <v>999511334748100</v>
      </c>
      <c r="E4608">
        <v>999511335735400</v>
      </c>
      <c r="F4608">
        <f t="shared" si="71"/>
        <v>0.98729999999999996</v>
      </c>
    </row>
    <row r="4609" spans="1:6" hidden="1" x14ac:dyDescent="0.3">
      <c r="A4609" s="1" t="s">
        <v>5</v>
      </c>
      <c r="B4609" s="1" t="s">
        <v>12</v>
      </c>
      <c r="C4609">
        <v>200</v>
      </c>
      <c r="D4609">
        <v>999511338052500</v>
      </c>
      <c r="E4609">
        <v>999511339065700</v>
      </c>
      <c r="F4609">
        <f t="shared" si="71"/>
        <v>1.0132000000000001</v>
      </c>
    </row>
    <row r="4610" spans="1:6" hidden="1" x14ac:dyDescent="0.3">
      <c r="A4610" s="1" t="s">
        <v>5</v>
      </c>
      <c r="B4610" s="1" t="s">
        <v>18</v>
      </c>
      <c r="C4610">
        <v>200</v>
      </c>
      <c r="D4610">
        <v>999511341434800</v>
      </c>
      <c r="E4610">
        <v>999511342474300</v>
      </c>
      <c r="F4610">
        <f t="shared" ref="F4610:F4673" si="72">(E4610-D4610)/1000000</f>
        <v>1.0395000000000001</v>
      </c>
    </row>
    <row r="4611" spans="1:6" hidden="1" x14ac:dyDescent="0.3">
      <c r="A4611" s="1" t="s">
        <v>5</v>
      </c>
      <c r="B4611" s="1" t="s">
        <v>19</v>
      </c>
      <c r="C4611">
        <v>200</v>
      </c>
      <c r="D4611">
        <v>999511344254800</v>
      </c>
      <c r="E4611">
        <v>999511345219500</v>
      </c>
      <c r="F4611">
        <f t="shared" si="72"/>
        <v>0.9647</v>
      </c>
    </row>
    <row r="4612" spans="1:6" hidden="1" x14ac:dyDescent="0.3">
      <c r="A4612" s="1" t="s">
        <v>5</v>
      </c>
      <c r="B4612" s="1" t="s">
        <v>20</v>
      </c>
      <c r="C4612">
        <v>200</v>
      </c>
      <c r="D4612">
        <v>999511347287200</v>
      </c>
      <c r="E4612">
        <v>999511348244300</v>
      </c>
      <c r="F4612">
        <f t="shared" si="72"/>
        <v>0.95709999999999995</v>
      </c>
    </row>
    <row r="4613" spans="1:6" hidden="1" x14ac:dyDescent="0.3">
      <c r="A4613" s="1" t="s">
        <v>5</v>
      </c>
      <c r="B4613" s="1" t="s">
        <v>21</v>
      </c>
      <c r="C4613">
        <v>200</v>
      </c>
      <c r="D4613">
        <v>999511352008900</v>
      </c>
      <c r="E4613">
        <v>999511352997100</v>
      </c>
      <c r="F4613">
        <f t="shared" si="72"/>
        <v>0.98819999999999997</v>
      </c>
    </row>
    <row r="4614" spans="1:6" hidden="1" x14ac:dyDescent="0.3">
      <c r="A4614" s="1" t="s">
        <v>5</v>
      </c>
      <c r="B4614" s="1" t="s">
        <v>28</v>
      </c>
      <c r="C4614">
        <v>200</v>
      </c>
      <c r="D4614">
        <v>999511355343800</v>
      </c>
      <c r="E4614">
        <v>999511356342800</v>
      </c>
      <c r="F4614">
        <f t="shared" si="72"/>
        <v>0.999</v>
      </c>
    </row>
    <row r="4615" spans="1:6" x14ac:dyDescent="0.3">
      <c r="A4615" s="1" t="s">
        <v>5</v>
      </c>
      <c r="B4615" s="1" t="s">
        <v>29</v>
      </c>
      <c r="C4615">
        <v>200</v>
      </c>
      <c r="D4615">
        <v>999511359770800</v>
      </c>
      <c r="E4615">
        <v>999511379921800</v>
      </c>
      <c r="F4615">
        <f t="shared" si="72"/>
        <v>20.151</v>
      </c>
    </row>
    <row r="4616" spans="1:6" hidden="1" x14ac:dyDescent="0.3">
      <c r="A4616" s="1" t="s">
        <v>5</v>
      </c>
      <c r="B4616" s="1" t="s">
        <v>8</v>
      </c>
      <c r="C4616">
        <v>200</v>
      </c>
      <c r="D4616">
        <v>999511525467900</v>
      </c>
      <c r="E4616">
        <v>999511526520600</v>
      </c>
      <c r="F4616">
        <f t="shared" si="72"/>
        <v>1.0527</v>
      </c>
    </row>
    <row r="4617" spans="1:6" hidden="1" x14ac:dyDescent="0.3">
      <c r="A4617" s="1" t="s">
        <v>5</v>
      </c>
      <c r="B4617" s="1" t="s">
        <v>10</v>
      </c>
      <c r="C4617">
        <v>200</v>
      </c>
      <c r="D4617">
        <v>999511528309500</v>
      </c>
      <c r="E4617">
        <v>999511529369400</v>
      </c>
      <c r="F4617">
        <f t="shared" si="72"/>
        <v>1.0599000000000001</v>
      </c>
    </row>
    <row r="4618" spans="1:6" hidden="1" x14ac:dyDescent="0.3">
      <c r="A4618" s="1" t="s">
        <v>5</v>
      </c>
      <c r="B4618" s="1" t="s">
        <v>13</v>
      </c>
      <c r="C4618">
        <v>200</v>
      </c>
      <c r="D4618">
        <v>999511531611000</v>
      </c>
      <c r="E4618">
        <v>999511532517100</v>
      </c>
      <c r="F4618">
        <f t="shared" si="72"/>
        <v>0.90610000000000002</v>
      </c>
    </row>
    <row r="4619" spans="1:6" hidden="1" x14ac:dyDescent="0.3">
      <c r="A4619" s="1" t="s">
        <v>5</v>
      </c>
      <c r="B4619" s="1" t="s">
        <v>14</v>
      </c>
      <c r="C4619">
        <v>200</v>
      </c>
      <c r="D4619">
        <v>999511534199800</v>
      </c>
      <c r="E4619">
        <v>999511535238100</v>
      </c>
      <c r="F4619">
        <f t="shared" si="72"/>
        <v>1.0383</v>
      </c>
    </row>
    <row r="4620" spans="1:6" hidden="1" x14ac:dyDescent="0.3">
      <c r="A4620" s="1" t="s">
        <v>5</v>
      </c>
      <c r="B4620" s="1" t="s">
        <v>15</v>
      </c>
      <c r="C4620">
        <v>200</v>
      </c>
      <c r="D4620">
        <v>999511537079600</v>
      </c>
      <c r="E4620">
        <v>999511538014500</v>
      </c>
      <c r="F4620">
        <f t="shared" si="72"/>
        <v>0.93489999999999995</v>
      </c>
    </row>
    <row r="4621" spans="1:6" hidden="1" x14ac:dyDescent="0.3">
      <c r="A4621" s="1" t="s">
        <v>5</v>
      </c>
      <c r="B4621" s="1" t="s">
        <v>16</v>
      </c>
      <c r="C4621">
        <v>200</v>
      </c>
      <c r="D4621">
        <v>999511539664700</v>
      </c>
      <c r="E4621">
        <v>999511540572300</v>
      </c>
      <c r="F4621">
        <f t="shared" si="72"/>
        <v>0.90759999999999996</v>
      </c>
    </row>
    <row r="4622" spans="1:6" hidden="1" x14ac:dyDescent="0.3">
      <c r="A4622" s="1" t="s">
        <v>5</v>
      </c>
      <c r="B4622" s="1" t="s">
        <v>19</v>
      </c>
      <c r="C4622">
        <v>200</v>
      </c>
      <c r="D4622">
        <v>999511542511000</v>
      </c>
      <c r="E4622">
        <v>999511543429900</v>
      </c>
      <c r="F4622">
        <f t="shared" si="72"/>
        <v>0.91890000000000005</v>
      </c>
    </row>
    <row r="4623" spans="1:6" hidden="1" x14ac:dyDescent="0.3">
      <c r="A4623" s="1" t="s">
        <v>5</v>
      </c>
      <c r="B4623" s="1" t="s">
        <v>9</v>
      </c>
      <c r="C4623">
        <v>200</v>
      </c>
      <c r="D4623">
        <v>999511545421900</v>
      </c>
      <c r="E4623">
        <v>999511546554900</v>
      </c>
      <c r="F4623">
        <f t="shared" si="72"/>
        <v>1.133</v>
      </c>
    </row>
    <row r="4624" spans="1:6" hidden="1" x14ac:dyDescent="0.3">
      <c r="A4624" s="1" t="s">
        <v>5</v>
      </c>
      <c r="B4624" s="1" t="s">
        <v>17</v>
      </c>
      <c r="C4624">
        <v>200</v>
      </c>
      <c r="D4624">
        <v>999511549119800</v>
      </c>
      <c r="E4624">
        <v>999511550114800</v>
      </c>
      <c r="F4624">
        <f t="shared" si="72"/>
        <v>0.995</v>
      </c>
    </row>
    <row r="4625" spans="1:6" hidden="1" x14ac:dyDescent="0.3">
      <c r="A4625" s="1" t="s">
        <v>5</v>
      </c>
      <c r="B4625" s="1" t="s">
        <v>11</v>
      </c>
      <c r="C4625">
        <v>200</v>
      </c>
      <c r="D4625">
        <v>999511551715900</v>
      </c>
      <c r="E4625">
        <v>999511552732000</v>
      </c>
      <c r="F4625">
        <f t="shared" si="72"/>
        <v>1.0161</v>
      </c>
    </row>
    <row r="4626" spans="1:6" hidden="1" x14ac:dyDescent="0.3">
      <c r="A4626" s="1" t="s">
        <v>5</v>
      </c>
      <c r="B4626" s="1" t="s">
        <v>12</v>
      </c>
      <c r="C4626">
        <v>200</v>
      </c>
      <c r="D4626">
        <v>999511555179400</v>
      </c>
      <c r="E4626">
        <v>999511556785500</v>
      </c>
      <c r="F4626">
        <f t="shared" si="72"/>
        <v>1.6061000000000001</v>
      </c>
    </row>
    <row r="4627" spans="1:6" hidden="1" x14ac:dyDescent="0.3">
      <c r="A4627" s="1" t="s">
        <v>5</v>
      </c>
      <c r="B4627" s="1" t="s">
        <v>18</v>
      </c>
      <c r="C4627">
        <v>200</v>
      </c>
      <c r="D4627">
        <v>999511559666400</v>
      </c>
      <c r="E4627">
        <v>999511560685500</v>
      </c>
      <c r="F4627">
        <f t="shared" si="72"/>
        <v>1.0190999999999999</v>
      </c>
    </row>
    <row r="4628" spans="1:6" hidden="1" x14ac:dyDescent="0.3">
      <c r="A4628" s="1" t="s">
        <v>5</v>
      </c>
      <c r="B4628" s="1" t="s">
        <v>20</v>
      </c>
      <c r="C4628">
        <v>200</v>
      </c>
      <c r="D4628">
        <v>999511562543000</v>
      </c>
      <c r="E4628">
        <v>999511563564700</v>
      </c>
      <c r="F4628">
        <f t="shared" si="72"/>
        <v>1.0217000000000001</v>
      </c>
    </row>
    <row r="4629" spans="1:6" hidden="1" x14ac:dyDescent="0.3">
      <c r="A4629" s="1" t="s">
        <v>5</v>
      </c>
      <c r="B4629" s="1" t="s">
        <v>21</v>
      </c>
      <c r="C4629">
        <v>200</v>
      </c>
      <c r="D4629">
        <v>999511566650500</v>
      </c>
      <c r="E4629">
        <v>999511567638400</v>
      </c>
      <c r="F4629">
        <f t="shared" si="72"/>
        <v>0.9879</v>
      </c>
    </row>
    <row r="4630" spans="1:6" x14ac:dyDescent="0.3">
      <c r="A4630" s="1" t="s">
        <v>26</v>
      </c>
      <c r="B4630" s="1" t="s">
        <v>41</v>
      </c>
      <c r="C4630">
        <v>200</v>
      </c>
      <c r="D4630">
        <v>999511569980100</v>
      </c>
      <c r="E4630">
        <v>999511606354700</v>
      </c>
      <c r="F4630">
        <f t="shared" si="72"/>
        <v>36.374600000000001</v>
      </c>
    </row>
    <row r="4631" spans="1:6" hidden="1" x14ac:dyDescent="0.3">
      <c r="A4631" s="1" t="s">
        <v>5</v>
      </c>
      <c r="B4631" s="1" t="s">
        <v>8</v>
      </c>
      <c r="C4631">
        <v>200</v>
      </c>
      <c r="D4631">
        <v>999511759363700</v>
      </c>
      <c r="E4631">
        <v>999511761091200</v>
      </c>
      <c r="F4631">
        <f t="shared" si="72"/>
        <v>1.7275</v>
      </c>
    </row>
    <row r="4632" spans="1:6" hidden="1" x14ac:dyDescent="0.3">
      <c r="A4632" s="1" t="s">
        <v>5</v>
      </c>
      <c r="B4632" s="1" t="s">
        <v>10</v>
      </c>
      <c r="C4632">
        <v>200</v>
      </c>
      <c r="D4632">
        <v>999511763829000</v>
      </c>
      <c r="E4632">
        <v>999511765298400</v>
      </c>
      <c r="F4632">
        <f t="shared" si="72"/>
        <v>1.4694</v>
      </c>
    </row>
    <row r="4633" spans="1:6" hidden="1" x14ac:dyDescent="0.3">
      <c r="A4633" s="1" t="s">
        <v>5</v>
      </c>
      <c r="B4633" s="1" t="s">
        <v>17</v>
      </c>
      <c r="C4633">
        <v>200</v>
      </c>
      <c r="D4633">
        <v>999511779834100</v>
      </c>
      <c r="E4633">
        <v>999511781615800</v>
      </c>
      <c r="F4633">
        <f t="shared" si="72"/>
        <v>1.7817000000000001</v>
      </c>
    </row>
    <row r="4634" spans="1:6" hidden="1" x14ac:dyDescent="0.3">
      <c r="A4634" s="1" t="s">
        <v>5</v>
      </c>
      <c r="B4634" s="1" t="s">
        <v>13</v>
      </c>
      <c r="C4634">
        <v>200</v>
      </c>
      <c r="D4634">
        <v>999511785339800</v>
      </c>
      <c r="E4634">
        <v>999511786417300</v>
      </c>
      <c r="F4634">
        <f t="shared" si="72"/>
        <v>1.0774999999999999</v>
      </c>
    </row>
    <row r="4635" spans="1:6" hidden="1" x14ac:dyDescent="0.3">
      <c r="A4635" s="1" t="s">
        <v>5</v>
      </c>
      <c r="B4635" s="1" t="s">
        <v>12</v>
      </c>
      <c r="C4635">
        <v>200</v>
      </c>
      <c r="D4635">
        <v>999511788294200</v>
      </c>
      <c r="E4635">
        <v>999511789500100</v>
      </c>
      <c r="F4635">
        <f t="shared" si="72"/>
        <v>1.2059</v>
      </c>
    </row>
    <row r="4636" spans="1:6" hidden="1" x14ac:dyDescent="0.3">
      <c r="A4636" s="1" t="s">
        <v>5</v>
      </c>
      <c r="B4636" s="1" t="s">
        <v>14</v>
      </c>
      <c r="C4636">
        <v>200</v>
      </c>
      <c r="D4636">
        <v>999511792435900</v>
      </c>
      <c r="E4636">
        <v>999511793996200</v>
      </c>
      <c r="F4636">
        <f t="shared" si="72"/>
        <v>1.5603</v>
      </c>
    </row>
    <row r="4637" spans="1:6" hidden="1" x14ac:dyDescent="0.3">
      <c r="A4637" s="1" t="s">
        <v>5</v>
      </c>
      <c r="B4637" s="1" t="s">
        <v>19</v>
      </c>
      <c r="C4637">
        <v>200</v>
      </c>
      <c r="D4637">
        <v>999511796360600</v>
      </c>
      <c r="E4637">
        <v>999511797875400</v>
      </c>
      <c r="F4637">
        <f t="shared" si="72"/>
        <v>1.5147999999999999</v>
      </c>
    </row>
    <row r="4638" spans="1:6" hidden="1" x14ac:dyDescent="0.3">
      <c r="A4638" s="1" t="s">
        <v>5</v>
      </c>
      <c r="B4638" s="1" t="s">
        <v>15</v>
      </c>
      <c r="C4638">
        <v>200</v>
      </c>
      <c r="D4638">
        <v>999511800250800</v>
      </c>
      <c r="E4638">
        <v>999511801660600</v>
      </c>
      <c r="F4638">
        <f t="shared" si="72"/>
        <v>1.4097999999999999</v>
      </c>
    </row>
    <row r="4639" spans="1:6" hidden="1" x14ac:dyDescent="0.3">
      <c r="A4639" s="1" t="s">
        <v>5</v>
      </c>
      <c r="B4639" s="1" t="s">
        <v>16</v>
      </c>
      <c r="C4639">
        <v>200</v>
      </c>
      <c r="D4639">
        <v>999511803475300</v>
      </c>
      <c r="E4639">
        <v>999511804496700</v>
      </c>
      <c r="F4639">
        <f t="shared" si="72"/>
        <v>1.0214000000000001</v>
      </c>
    </row>
    <row r="4640" spans="1:6" hidden="1" x14ac:dyDescent="0.3">
      <c r="A4640" s="1" t="s">
        <v>5</v>
      </c>
      <c r="B4640" s="1" t="s">
        <v>9</v>
      </c>
      <c r="C4640">
        <v>200</v>
      </c>
      <c r="D4640">
        <v>999511806332900</v>
      </c>
      <c r="E4640">
        <v>999511807523300</v>
      </c>
      <c r="F4640">
        <f t="shared" si="72"/>
        <v>1.1903999999999999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999511810293700</v>
      </c>
      <c r="E4641">
        <v>999511811392300</v>
      </c>
      <c r="F4641">
        <f t="shared" si="72"/>
        <v>1.0986</v>
      </c>
    </row>
    <row r="4642" spans="1:6" hidden="1" x14ac:dyDescent="0.3">
      <c r="A4642" s="1" t="s">
        <v>5</v>
      </c>
      <c r="B4642" s="1" t="s">
        <v>18</v>
      </c>
      <c r="C4642">
        <v>200</v>
      </c>
      <c r="D4642">
        <v>999511813761600</v>
      </c>
      <c r="E4642">
        <v>999511814820100</v>
      </c>
      <c r="F4642">
        <f t="shared" si="72"/>
        <v>1.0585</v>
      </c>
    </row>
    <row r="4643" spans="1:6" hidden="1" x14ac:dyDescent="0.3">
      <c r="A4643" s="1" t="s">
        <v>5</v>
      </c>
      <c r="B4643" s="1" t="s">
        <v>20</v>
      </c>
      <c r="C4643">
        <v>200</v>
      </c>
      <c r="D4643">
        <v>999511816721600</v>
      </c>
      <c r="E4643">
        <v>999511817668000</v>
      </c>
      <c r="F4643">
        <f t="shared" si="72"/>
        <v>0.94640000000000002</v>
      </c>
    </row>
    <row r="4644" spans="1:6" hidden="1" x14ac:dyDescent="0.3">
      <c r="A4644" s="1" t="s">
        <v>5</v>
      </c>
      <c r="B4644" s="1" t="s">
        <v>21</v>
      </c>
      <c r="C4644">
        <v>200</v>
      </c>
      <c r="D4644">
        <v>999511821177400</v>
      </c>
      <c r="E4644">
        <v>999511822156300</v>
      </c>
      <c r="F4644">
        <f t="shared" si="72"/>
        <v>0.97889999999999999</v>
      </c>
    </row>
    <row r="4645" spans="1:6" x14ac:dyDescent="0.3">
      <c r="A4645" s="1" t="s">
        <v>5</v>
      </c>
      <c r="B4645" s="1" t="s">
        <v>27</v>
      </c>
      <c r="C4645">
        <v>200</v>
      </c>
      <c r="D4645">
        <v>999511825040200</v>
      </c>
      <c r="E4645">
        <v>999512091856000</v>
      </c>
      <c r="F4645">
        <f t="shared" si="72"/>
        <v>266.81580000000002</v>
      </c>
    </row>
    <row r="4646" spans="1:6" hidden="1" x14ac:dyDescent="0.3">
      <c r="A4646" s="1" t="s">
        <v>5</v>
      </c>
      <c r="B4646" s="1" t="s">
        <v>8</v>
      </c>
      <c r="C4646">
        <v>200</v>
      </c>
      <c r="D4646">
        <v>999512212280700</v>
      </c>
      <c r="E4646">
        <v>999512213423500</v>
      </c>
      <c r="F4646">
        <f t="shared" si="72"/>
        <v>1.1428</v>
      </c>
    </row>
    <row r="4647" spans="1:6" hidden="1" x14ac:dyDescent="0.3">
      <c r="A4647" s="1" t="s">
        <v>5</v>
      </c>
      <c r="B4647" s="1" t="s">
        <v>10</v>
      </c>
      <c r="C4647">
        <v>200</v>
      </c>
      <c r="D4647">
        <v>999512215166200</v>
      </c>
      <c r="E4647">
        <v>999512216150100</v>
      </c>
      <c r="F4647">
        <f t="shared" si="72"/>
        <v>0.9839</v>
      </c>
    </row>
    <row r="4648" spans="1:6" hidden="1" x14ac:dyDescent="0.3">
      <c r="A4648" s="1" t="s">
        <v>5</v>
      </c>
      <c r="B4648" s="1" t="s">
        <v>13</v>
      </c>
      <c r="C4648">
        <v>200</v>
      </c>
      <c r="D4648">
        <v>999512218367600</v>
      </c>
      <c r="E4648">
        <v>999512219811500</v>
      </c>
      <c r="F4648">
        <f t="shared" si="72"/>
        <v>1.4439</v>
      </c>
    </row>
    <row r="4649" spans="1:6" hidden="1" x14ac:dyDescent="0.3">
      <c r="A4649" s="1" t="s">
        <v>5</v>
      </c>
      <c r="B4649" s="1" t="s">
        <v>14</v>
      </c>
      <c r="C4649">
        <v>200</v>
      </c>
      <c r="D4649">
        <v>999512222034000</v>
      </c>
      <c r="E4649">
        <v>999512223005600</v>
      </c>
      <c r="F4649">
        <f t="shared" si="72"/>
        <v>0.97160000000000002</v>
      </c>
    </row>
    <row r="4650" spans="1:6" hidden="1" x14ac:dyDescent="0.3">
      <c r="A4650" s="1" t="s">
        <v>5</v>
      </c>
      <c r="B4650" s="1" t="s">
        <v>15</v>
      </c>
      <c r="C4650">
        <v>200</v>
      </c>
      <c r="D4650">
        <v>999512225121900</v>
      </c>
      <c r="E4650">
        <v>999512226111200</v>
      </c>
      <c r="F4650">
        <f t="shared" si="72"/>
        <v>0.98929999999999996</v>
      </c>
    </row>
    <row r="4651" spans="1:6" hidden="1" x14ac:dyDescent="0.3">
      <c r="A4651" s="1" t="s">
        <v>5</v>
      </c>
      <c r="B4651" s="1" t="s">
        <v>16</v>
      </c>
      <c r="C4651">
        <v>200</v>
      </c>
      <c r="D4651">
        <v>999512227796400</v>
      </c>
      <c r="E4651">
        <v>999512228774400</v>
      </c>
      <c r="F4651">
        <f t="shared" si="72"/>
        <v>0.97799999999999998</v>
      </c>
    </row>
    <row r="4652" spans="1:6" hidden="1" x14ac:dyDescent="0.3">
      <c r="A4652" s="1" t="s">
        <v>5</v>
      </c>
      <c r="B4652" s="1" t="s">
        <v>9</v>
      </c>
      <c r="C4652">
        <v>200</v>
      </c>
      <c r="D4652">
        <v>999512230600400</v>
      </c>
      <c r="E4652">
        <v>999512231712300</v>
      </c>
      <c r="F4652">
        <f t="shared" si="72"/>
        <v>1.1119000000000001</v>
      </c>
    </row>
    <row r="4653" spans="1:6" hidden="1" x14ac:dyDescent="0.3">
      <c r="A4653" s="1" t="s">
        <v>5</v>
      </c>
      <c r="B4653" s="1" t="s">
        <v>17</v>
      </c>
      <c r="C4653">
        <v>200</v>
      </c>
      <c r="D4653">
        <v>999512233852800</v>
      </c>
      <c r="E4653">
        <v>999512234850700</v>
      </c>
      <c r="F4653">
        <f t="shared" si="72"/>
        <v>0.99790000000000001</v>
      </c>
    </row>
    <row r="4654" spans="1:6" hidden="1" x14ac:dyDescent="0.3">
      <c r="A4654" s="1" t="s">
        <v>5</v>
      </c>
      <c r="B4654" s="1" t="s">
        <v>11</v>
      </c>
      <c r="C4654">
        <v>200</v>
      </c>
      <c r="D4654">
        <v>999512236661100</v>
      </c>
      <c r="E4654">
        <v>999512237707200</v>
      </c>
      <c r="F4654">
        <f t="shared" si="72"/>
        <v>1.0461</v>
      </c>
    </row>
    <row r="4655" spans="1:6" hidden="1" x14ac:dyDescent="0.3">
      <c r="A4655" s="1" t="s">
        <v>5</v>
      </c>
      <c r="B4655" s="1" t="s">
        <v>12</v>
      </c>
      <c r="C4655">
        <v>200</v>
      </c>
      <c r="D4655">
        <v>999512239783200</v>
      </c>
      <c r="E4655">
        <v>999512240908000</v>
      </c>
      <c r="F4655">
        <f t="shared" si="72"/>
        <v>1.1248</v>
      </c>
    </row>
    <row r="4656" spans="1:6" hidden="1" x14ac:dyDescent="0.3">
      <c r="A4656" s="1" t="s">
        <v>5</v>
      </c>
      <c r="B4656" s="1" t="s">
        <v>18</v>
      </c>
      <c r="C4656">
        <v>200</v>
      </c>
      <c r="D4656">
        <v>999512244527300</v>
      </c>
      <c r="E4656">
        <v>999512245638500</v>
      </c>
      <c r="F4656">
        <f t="shared" si="72"/>
        <v>1.1112</v>
      </c>
    </row>
    <row r="4657" spans="1:6" hidden="1" x14ac:dyDescent="0.3">
      <c r="A4657" s="1" t="s">
        <v>5</v>
      </c>
      <c r="B4657" s="1" t="s">
        <v>19</v>
      </c>
      <c r="C4657">
        <v>200</v>
      </c>
      <c r="D4657">
        <v>999512247447800</v>
      </c>
      <c r="E4657">
        <v>999512248408300</v>
      </c>
      <c r="F4657">
        <f t="shared" si="72"/>
        <v>0.96050000000000002</v>
      </c>
    </row>
    <row r="4658" spans="1:6" hidden="1" x14ac:dyDescent="0.3">
      <c r="A4658" s="1" t="s">
        <v>5</v>
      </c>
      <c r="B4658" s="1" t="s">
        <v>20</v>
      </c>
      <c r="C4658">
        <v>200</v>
      </c>
      <c r="D4658">
        <v>999512250268500</v>
      </c>
      <c r="E4658">
        <v>999512251627900</v>
      </c>
      <c r="F4658">
        <f t="shared" si="72"/>
        <v>1.3593999999999999</v>
      </c>
    </row>
    <row r="4659" spans="1:6" hidden="1" x14ac:dyDescent="0.3">
      <c r="A4659" s="1" t="s">
        <v>5</v>
      </c>
      <c r="B4659" s="1" t="s">
        <v>21</v>
      </c>
      <c r="C4659">
        <v>200</v>
      </c>
      <c r="D4659">
        <v>999512255456000</v>
      </c>
      <c r="E4659">
        <v>999512256559500</v>
      </c>
      <c r="F4659">
        <f t="shared" si="72"/>
        <v>1.1034999999999999</v>
      </c>
    </row>
    <row r="4660" spans="1:6" hidden="1" x14ac:dyDescent="0.3">
      <c r="A4660" s="1" t="s">
        <v>5</v>
      </c>
      <c r="B4660" s="1" t="s">
        <v>28</v>
      </c>
      <c r="C4660">
        <v>200</v>
      </c>
      <c r="D4660">
        <v>999512259068500</v>
      </c>
      <c r="E4660">
        <v>999512260043800</v>
      </c>
      <c r="F4660">
        <f t="shared" si="72"/>
        <v>0.97529999999999994</v>
      </c>
    </row>
    <row r="4661" spans="1:6" x14ac:dyDescent="0.3">
      <c r="A4661" s="1" t="s">
        <v>5</v>
      </c>
      <c r="B4661" s="1" t="s">
        <v>29</v>
      </c>
      <c r="C4661">
        <v>200</v>
      </c>
      <c r="D4661">
        <v>999512262991100</v>
      </c>
      <c r="E4661">
        <v>999512283304300</v>
      </c>
      <c r="F4661">
        <f t="shared" si="72"/>
        <v>20.313199999999998</v>
      </c>
    </row>
    <row r="4662" spans="1:6" hidden="1" x14ac:dyDescent="0.3">
      <c r="A4662" s="1" t="s">
        <v>5</v>
      </c>
      <c r="B4662" s="1" t="s">
        <v>8</v>
      </c>
      <c r="C4662">
        <v>200</v>
      </c>
      <c r="D4662">
        <v>999512467813600</v>
      </c>
      <c r="E4662">
        <v>999512469294600</v>
      </c>
      <c r="F4662">
        <f t="shared" si="72"/>
        <v>1.4810000000000001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999512471591200</v>
      </c>
      <c r="E4663">
        <v>999512472719400</v>
      </c>
      <c r="F4663">
        <f t="shared" si="72"/>
        <v>1.1282000000000001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999512474747300</v>
      </c>
      <c r="E4664">
        <v>999512475683600</v>
      </c>
      <c r="F4664">
        <f t="shared" si="72"/>
        <v>0.93630000000000002</v>
      </c>
    </row>
    <row r="4665" spans="1:6" hidden="1" x14ac:dyDescent="0.3">
      <c r="A4665" s="1" t="s">
        <v>5</v>
      </c>
      <c r="B4665" s="1" t="s">
        <v>13</v>
      </c>
      <c r="C4665">
        <v>200</v>
      </c>
      <c r="D4665">
        <v>999512477264000</v>
      </c>
      <c r="E4665">
        <v>999512478216000</v>
      </c>
      <c r="F4665">
        <f t="shared" si="72"/>
        <v>0.95199999999999996</v>
      </c>
    </row>
    <row r="4666" spans="1:6" hidden="1" x14ac:dyDescent="0.3">
      <c r="A4666" s="1" t="s">
        <v>5</v>
      </c>
      <c r="B4666" s="1" t="s">
        <v>14</v>
      </c>
      <c r="C4666">
        <v>200</v>
      </c>
      <c r="D4666">
        <v>999512480098600</v>
      </c>
      <c r="E4666">
        <v>999512481116700</v>
      </c>
      <c r="F4666">
        <f t="shared" si="72"/>
        <v>1.0181</v>
      </c>
    </row>
    <row r="4667" spans="1:6" hidden="1" x14ac:dyDescent="0.3">
      <c r="A4667" s="1" t="s">
        <v>5</v>
      </c>
      <c r="B4667" s="1" t="s">
        <v>15</v>
      </c>
      <c r="C4667">
        <v>200</v>
      </c>
      <c r="D4667">
        <v>999512483310000</v>
      </c>
      <c r="E4667">
        <v>999512484268200</v>
      </c>
      <c r="F4667">
        <f t="shared" si="72"/>
        <v>0.95820000000000005</v>
      </c>
    </row>
    <row r="4668" spans="1:6" hidden="1" x14ac:dyDescent="0.3">
      <c r="A4668" s="1" t="s">
        <v>5</v>
      </c>
      <c r="B4668" s="1" t="s">
        <v>16</v>
      </c>
      <c r="C4668">
        <v>200</v>
      </c>
      <c r="D4668">
        <v>999512486398700</v>
      </c>
      <c r="E4668">
        <v>999512498333900</v>
      </c>
      <c r="F4668">
        <f t="shared" si="72"/>
        <v>11.9352</v>
      </c>
    </row>
    <row r="4669" spans="1:6" hidden="1" x14ac:dyDescent="0.3">
      <c r="A4669" s="1" t="s">
        <v>5</v>
      </c>
      <c r="B4669" s="1" t="s">
        <v>9</v>
      </c>
      <c r="C4669">
        <v>200</v>
      </c>
      <c r="D4669">
        <v>999512500239400</v>
      </c>
      <c r="E4669">
        <v>999512501336700</v>
      </c>
      <c r="F4669">
        <f t="shared" si="72"/>
        <v>1.0972999999999999</v>
      </c>
    </row>
    <row r="4670" spans="1:6" hidden="1" x14ac:dyDescent="0.3">
      <c r="A4670" s="1" t="s">
        <v>5</v>
      </c>
      <c r="B4670" s="1" t="s">
        <v>11</v>
      </c>
      <c r="C4670">
        <v>200</v>
      </c>
      <c r="D4670">
        <v>999512503874000</v>
      </c>
      <c r="E4670">
        <v>999512504814800</v>
      </c>
      <c r="F4670">
        <f t="shared" si="72"/>
        <v>0.94079999999999997</v>
      </c>
    </row>
    <row r="4671" spans="1:6" hidden="1" x14ac:dyDescent="0.3">
      <c r="A4671" s="1" t="s">
        <v>5</v>
      </c>
      <c r="B4671" s="1" t="s">
        <v>12</v>
      </c>
      <c r="C4671">
        <v>200</v>
      </c>
      <c r="D4671">
        <v>999512506938200</v>
      </c>
      <c r="E4671">
        <v>999512507988300</v>
      </c>
      <c r="F4671">
        <f t="shared" si="72"/>
        <v>1.0501</v>
      </c>
    </row>
    <row r="4672" spans="1:6" hidden="1" x14ac:dyDescent="0.3">
      <c r="A4672" s="1" t="s">
        <v>5</v>
      </c>
      <c r="B4672" s="1" t="s">
        <v>18</v>
      </c>
      <c r="C4672">
        <v>200</v>
      </c>
      <c r="D4672">
        <v>999512510247700</v>
      </c>
      <c r="E4672">
        <v>999512511213700</v>
      </c>
      <c r="F4672">
        <f t="shared" si="72"/>
        <v>0.96599999999999997</v>
      </c>
    </row>
    <row r="4673" spans="1:6" hidden="1" x14ac:dyDescent="0.3">
      <c r="A4673" s="1" t="s">
        <v>5</v>
      </c>
      <c r="B4673" s="1" t="s">
        <v>19</v>
      </c>
      <c r="C4673">
        <v>200</v>
      </c>
      <c r="D4673">
        <v>999512513033400</v>
      </c>
      <c r="E4673">
        <v>999512514661800</v>
      </c>
      <c r="F4673">
        <f t="shared" si="72"/>
        <v>1.6284000000000001</v>
      </c>
    </row>
    <row r="4674" spans="1:6" hidden="1" x14ac:dyDescent="0.3">
      <c r="A4674" s="1" t="s">
        <v>5</v>
      </c>
      <c r="B4674" s="1" t="s">
        <v>20</v>
      </c>
      <c r="C4674">
        <v>200</v>
      </c>
      <c r="D4674">
        <v>999512516720400</v>
      </c>
      <c r="E4674">
        <v>999512517775400</v>
      </c>
      <c r="F4674">
        <f t="shared" ref="F4674:F4737" si="73">(E4674-D4674)/1000000</f>
        <v>1.0549999999999999</v>
      </c>
    </row>
    <row r="4675" spans="1:6" hidden="1" x14ac:dyDescent="0.3">
      <c r="A4675" s="1" t="s">
        <v>5</v>
      </c>
      <c r="B4675" s="1" t="s">
        <v>21</v>
      </c>
      <c r="C4675">
        <v>200</v>
      </c>
      <c r="D4675">
        <v>999512521030800</v>
      </c>
      <c r="E4675">
        <v>999512521941800</v>
      </c>
      <c r="F4675">
        <f t="shared" si="73"/>
        <v>0.91100000000000003</v>
      </c>
    </row>
    <row r="4676" spans="1:6" x14ac:dyDescent="0.3">
      <c r="A4676" s="1" t="s">
        <v>26</v>
      </c>
      <c r="B4676" s="1" t="s">
        <v>41</v>
      </c>
      <c r="C4676">
        <v>200</v>
      </c>
      <c r="D4676">
        <v>999512524572000</v>
      </c>
      <c r="E4676">
        <v>999512560612600</v>
      </c>
      <c r="F4676">
        <f t="shared" si="73"/>
        <v>36.040599999999998</v>
      </c>
    </row>
    <row r="4677" spans="1:6" hidden="1" x14ac:dyDescent="0.3">
      <c r="A4677" s="1" t="s">
        <v>5</v>
      </c>
      <c r="B4677" s="1" t="s">
        <v>8</v>
      </c>
      <c r="C4677">
        <v>200</v>
      </c>
      <c r="D4677">
        <v>999512736737100</v>
      </c>
      <c r="E4677">
        <v>999512737791000</v>
      </c>
      <c r="F4677">
        <f t="shared" si="73"/>
        <v>1.0539000000000001</v>
      </c>
    </row>
    <row r="4678" spans="1:6" hidden="1" x14ac:dyDescent="0.3">
      <c r="A4678" s="1" t="s">
        <v>5</v>
      </c>
      <c r="B4678" s="1" t="s">
        <v>10</v>
      </c>
      <c r="C4678">
        <v>200</v>
      </c>
      <c r="D4678">
        <v>999512739573500</v>
      </c>
      <c r="E4678">
        <v>999512740690500</v>
      </c>
      <c r="F4678">
        <f t="shared" si="73"/>
        <v>1.117</v>
      </c>
    </row>
    <row r="4679" spans="1:6" hidden="1" x14ac:dyDescent="0.3">
      <c r="A4679" s="1" t="s">
        <v>5</v>
      </c>
      <c r="B4679" s="1" t="s">
        <v>13</v>
      </c>
      <c r="C4679">
        <v>200</v>
      </c>
      <c r="D4679">
        <v>999512742722900</v>
      </c>
      <c r="E4679">
        <v>999512743654000</v>
      </c>
      <c r="F4679">
        <f t="shared" si="73"/>
        <v>0.93110000000000004</v>
      </c>
    </row>
    <row r="4680" spans="1:6" hidden="1" x14ac:dyDescent="0.3">
      <c r="A4680" s="1" t="s">
        <v>5</v>
      </c>
      <c r="B4680" s="1" t="s">
        <v>14</v>
      </c>
      <c r="C4680">
        <v>200</v>
      </c>
      <c r="D4680">
        <v>999512745254900</v>
      </c>
      <c r="E4680">
        <v>999512746254000</v>
      </c>
      <c r="F4680">
        <f t="shared" si="73"/>
        <v>0.99909999999999999</v>
      </c>
    </row>
    <row r="4681" spans="1:6" hidden="1" x14ac:dyDescent="0.3">
      <c r="A4681" s="1" t="s">
        <v>5</v>
      </c>
      <c r="B4681" s="1" t="s">
        <v>15</v>
      </c>
      <c r="C4681">
        <v>200</v>
      </c>
      <c r="D4681">
        <v>999512748303500</v>
      </c>
      <c r="E4681">
        <v>999512749426900</v>
      </c>
      <c r="F4681">
        <f t="shared" si="73"/>
        <v>1.1234</v>
      </c>
    </row>
    <row r="4682" spans="1:6" hidden="1" x14ac:dyDescent="0.3">
      <c r="A4682" s="1" t="s">
        <v>5</v>
      </c>
      <c r="B4682" s="1" t="s">
        <v>16</v>
      </c>
      <c r="C4682">
        <v>200</v>
      </c>
      <c r="D4682">
        <v>999512755513400</v>
      </c>
      <c r="E4682">
        <v>999512756926400</v>
      </c>
      <c r="F4682">
        <f t="shared" si="73"/>
        <v>1.413</v>
      </c>
    </row>
    <row r="4683" spans="1:6" hidden="1" x14ac:dyDescent="0.3">
      <c r="A4683" s="1" t="s">
        <v>5</v>
      </c>
      <c r="B4683" s="1" t="s">
        <v>9</v>
      </c>
      <c r="C4683">
        <v>200</v>
      </c>
      <c r="D4683">
        <v>999512759140100</v>
      </c>
      <c r="E4683">
        <v>999512760276500</v>
      </c>
      <c r="F4683">
        <f t="shared" si="73"/>
        <v>1.1364000000000001</v>
      </c>
    </row>
    <row r="4684" spans="1:6" hidden="1" x14ac:dyDescent="0.3">
      <c r="A4684" s="1" t="s">
        <v>5</v>
      </c>
      <c r="B4684" s="1" t="s">
        <v>17</v>
      </c>
      <c r="C4684">
        <v>200</v>
      </c>
      <c r="D4684">
        <v>999512762965100</v>
      </c>
      <c r="E4684">
        <v>999512764133400</v>
      </c>
      <c r="F4684">
        <f t="shared" si="73"/>
        <v>1.1682999999999999</v>
      </c>
    </row>
    <row r="4685" spans="1:6" hidden="1" x14ac:dyDescent="0.3">
      <c r="A4685" s="1" t="s">
        <v>5</v>
      </c>
      <c r="B4685" s="1" t="s">
        <v>11</v>
      </c>
      <c r="C4685">
        <v>200</v>
      </c>
      <c r="D4685">
        <v>999512766290900</v>
      </c>
      <c r="E4685">
        <v>999512767371000</v>
      </c>
      <c r="F4685">
        <f t="shared" si="73"/>
        <v>1.0801000000000001</v>
      </c>
    </row>
    <row r="4686" spans="1:6" hidden="1" x14ac:dyDescent="0.3">
      <c r="A4686" s="1" t="s">
        <v>5</v>
      </c>
      <c r="B4686" s="1" t="s">
        <v>12</v>
      </c>
      <c r="C4686">
        <v>200</v>
      </c>
      <c r="D4686">
        <v>999512769678300</v>
      </c>
      <c r="E4686">
        <v>999512770660000</v>
      </c>
      <c r="F4686">
        <f t="shared" si="73"/>
        <v>0.98170000000000002</v>
      </c>
    </row>
    <row r="4687" spans="1:6" hidden="1" x14ac:dyDescent="0.3">
      <c r="A4687" s="1" t="s">
        <v>5</v>
      </c>
      <c r="B4687" s="1" t="s">
        <v>18</v>
      </c>
      <c r="C4687">
        <v>200</v>
      </c>
      <c r="D4687">
        <v>999512773188400</v>
      </c>
      <c r="E4687">
        <v>999512774201300</v>
      </c>
      <c r="F4687">
        <f t="shared" si="73"/>
        <v>1.0128999999999999</v>
      </c>
    </row>
    <row r="4688" spans="1:6" hidden="1" x14ac:dyDescent="0.3">
      <c r="A4688" s="1" t="s">
        <v>5</v>
      </c>
      <c r="B4688" s="1" t="s">
        <v>19</v>
      </c>
      <c r="C4688">
        <v>200</v>
      </c>
      <c r="D4688">
        <v>999512776146600</v>
      </c>
      <c r="E4688">
        <v>999512777232800</v>
      </c>
      <c r="F4688">
        <f t="shared" si="73"/>
        <v>1.0862000000000001</v>
      </c>
    </row>
    <row r="4689" spans="1:6" hidden="1" x14ac:dyDescent="0.3">
      <c r="A4689" s="1" t="s">
        <v>5</v>
      </c>
      <c r="B4689" s="1" t="s">
        <v>20</v>
      </c>
      <c r="C4689">
        <v>200</v>
      </c>
      <c r="D4689">
        <v>999512779179700</v>
      </c>
      <c r="E4689">
        <v>999512780339000</v>
      </c>
      <c r="F4689">
        <f t="shared" si="73"/>
        <v>1.1593</v>
      </c>
    </row>
    <row r="4690" spans="1:6" hidden="1" x14ac:dyDescent="0.3">
      <c r="A4690" s="1" t="s">
        <v>5</v>
      </c>
      <c r="B4690" s="1" t="s">
        <v>21</v>
      </c>
      <c r="C4690">
        <v>200</v>
      </c>
      <c r="D4690">
        <v>999512784516000</v>
      </c>
      <c r="E4690">
        <v>999512785939000</v>
      </c>
      <c r="F4690">
        <f t="shared" si="73"/>
        <v>1.423</v>
      </c>
    </row>
    <row r="4691" spans="1:6" x14ac:dyDescent="0.3">
      <c r="A4691" s="1" t="s">
        <v>5</v>
      </c>
      <c r="B4691" s="1" t="s">
        <v>27</v>
      </c>
      <c r="C4691">
        <v>200</v>
      </c>
      <c r="D4691">
        <v>999512788695000</v>
      </c>
      <c r="E4691">
        <v>999513076427800</v>
      </c>
      <c r="F4691">
        <f t="shared" si="73"/>
        <v>287.7328</v>
      </c>
    </row>
    <row r="4692" spans="1:6" hidden="1" x14ac:dyDescent="0.3">
      <c r="A4692" s="1" t="s">
        <v>5</v>
      </c>
      <c r="B4692" s="1" t="s">
        <v>8</v>
      </c>
      <c r="C4692">
        <v>200</v>
      </c>
      <c r="D4692">
        <v>999513202881400</v>
      </c>
      <c r="E4692">
        <v>999513204262900</v>
      </c>
      <c r="F4692">
        <f t="shared" si="73"/>
        <v>1.3815</v>
      </c>
    </row>
    <row r="4693" spans="1:6" hidden="1" x14ac:dyDescent="0.3">
      <c r="A4693" s="1" t="s">
        <v>5</v>
      </c>
      <c r="B4693" s="1" t="s">
        <v>10</v>
      </c>
      <c r="C4693">
        <v>200</v>
      </c>
      <c r="D4693">
        <v>999513206616000</v>
      </c>
      <c r="E4693">
        <v>999513208176900</v>
      </c>
      <c r="F4693">
        <f t="shared" si="73"/>
        <v>1.5609</v>
      </c>
    </row>
    <row r="4694" spans="1:6" hidden="1" x14ac:dyDescent="0.3">
      <c r="A4694" s="1" t="s">
        <v>5</v>
      </c>
      <c r="B4694" s="1" t="s">
        <v>13</v>
      </c>
      <c r="C4694">
        <v>200</v>
      </c>
      <c r="D4694">
        <v>999513211030400</v>
      </c>
      <c r="E4694">
        <v>999513212378400</v>
      </c>
      <c r="F4694">
        <f t="shared" si="73"/>
        <v>1.3480000000000001</v>
      </c>
    </row>
    <row r="4695" spans="1:6" hidden="1" x14ac:dyDescent="0.3">
      <c r="A4695" s="1" t="s">
        <v>5</v>
      </c>
      <c r="B4695" s="1" t="s">
        <v>14</v>
      </c>
      <c r="C4695">
        <v>200</v>
      </c>
      <c r="D4695">
        <v>999513214383400</v>
      </c>
      <c r="E4695">
        <v>999513215543500</v>
      </c>
      <c r="F4695">
        <f t="shared" si="73"/>
        <v>1.1600999999999999</v>
      </c>
    </row>
    <row r="4696" spans="1:6" hidden="1" x14ac:dyDescent="0.3">
      <c r="A4696" s="1" t="s">
        <v>5</v>
      </c>
      <c r="B4696" s="1" t="s">
        <v>15</v>
      </c>
      <c r="C4696">
        <v>200</v>
      </c>
      <c r="D4696">
        <v>999513217554800</v>
      </c>
      <c r="E4696">
        <v>999513218596200</v>
      </c>
      <c r="F4696">
        <f t="shared" si="73"/>
        <v>1.0414000000000001</v>
      </c>
    </row>
    <row r="4697" spans="1:6" hidden="1" x14ac:dyDescent="0.3">
      <c r="A4697" s="1" t="s">
        <v>5</v>
      </c>
      <c r="B4697" s="1" t="s">
        <v>16</v>
      </c>
      <c r="C4697">
        <v>200</v>
      </c>
      <c r="D4697">
        <v>999513220191900</v>
      </c>
      <c r="E4697">
        <v>999513221107500</v>
      </c>
      <c r="F4697">
        <f t="shared" si="73"/>
        <v>0.91559999999999997</v>
      </c>
    </row>
    <row r="4698" spans="1:6" hidden="1" x14ac:dyDescent="0.3">
      <c r="A4698" s="1" t="s">
        <v>5</v>
      </c>
      <c r="B4698" s="1" t="s">
        <v>9</v>
      </c>
      <c r="C4698">
        <v>200</v>
      </c>
      <c r="D4698">
        <v>999513223160100</v>
      </c>
      <c r="E4698">
        <v>999513224234900</v>
      </c>
      <c r="F4698">
        <f t="shared" si="73"/>
        <v>1.0748</v>
      </c>
    </row>
    <row r="4699" spans="1:6" hidden="1" x14ac:dyDescent="0.3">
      <c r="A4699" s="1" t="s">
        <v>5</v>
      </c>
      <c r="B4699" s="1" t="s">
        <v>17</v>
      </c>
      <c r="C4699">
        <v>200</v>
      </c>
      <c r="D4699">
        <v>999513226820300</v>
      </c>
      <c r="E4699">
        <v>999513227795700</v>
      </c>
      <c r="F4699">
        <f t="shared" si="73"/>
        <v>0.97540000000000004</v>
      </c>
    </row>
    <row r="4700" spans="1:6" hidden="1" x14ac:dyDescent="0.3">
      <c r="A4700" s="1" t="s">
        <v>5</v>
      </c>
      <c r="B4700" s="1" t="s">
        <v>11</v>
      </c>
      <c r="C4700">
        <v>200</v>
      </c>
      <c r="D4700">
        <v>999513229447500</v>
      </c>
      <c r="E4700">
        <v>999513230452400</v>
      </c>
      <c r="F4700">
        <f t="shared" si="73"/>
        <v>1.0048999999999999</v>
      </c>
    </row>
    <row r="4701" spans="1:6" hidden="1" x14ac:dyDescent="0.3">
      <c r="A4701" s="1" t="s">
        <v>5</v>
      </c>
      <c r="B4701" s="1" t="s">
        <v>12</v>
      </c>
      <c r="C4701">
        <v>200</v>
      </c>
      <c r="D4701">
        <v>999513232828900</v>
      </c>
      <c r="E4701">
        <v>999513233876600</v>
      </c>
      <c r="F4701">
        <f t="shared" si="73"/>
        <v>1.0477000000000001</v>
      </c>
    </row>
    <row r="4702" spans="1:6" hidden="1" x14ac:dyDescent="0.3">
      <c r="A4702" s="1" t="s">
        <v>5</v>
      </c>
      <c r="B4702" s="1" t="s">
        <v>18</v>
      </c>
      <c r="C4702">
        <v>200</v>
      </c>
      <c r="D4702">
        <v>999513237212600</v>
      </c>
      <c r="E4702">
        <v>999513238258800</v>
      </c>
      <c r="F4702">
        <f t="shared" si="73"/>
        <v>1.0462</v>
      </c>
    </row>
    <row r="4703" spans="1:6" hidden="1" x14ac:dyDescent="0.3">
      <c r="A4703" s="1" t="s">
        <v>5</v>
      </c>
      <c r="B4703" s="1" t="s">
        <v>19</v>
      </c>
      <c r="C4703">
        <v>200</v>
      </c>
      <c r="D4703">
        <v>999513239995400</v>
      </c>
      <c r="E4703">
        <v>999513240937200</v>
      </c>
      <c r="F4703">
        <f t="shared" si="73"/>
        <v>0.94179999999999997</v>
      </c>
    </row>
    <row r="4704" spans="1:6" hidden="1" x14ac:dyDescent="0.3">
      <c r="A4704" s="1" t="s">
        <v>5</v>
      </c>
      <c r="B4704" s="1" t="s">
        <v>20</v>
      </c>
      <c r="C4704">
        <v>200</v>
      </c>
      <c r="D4704">
        <v>999513242807800</v>
      </c>
      <c r="E4704">
        <v>999513243785100</v>
      </c>
      <c r="F4704">
        <f t="shared" si="73"/>
        <v>0.97729999999999995</v>
      </c>
    </row>
    <row r="4705" spans="1:6" hidden="1" x14ac:dyDescent="0.3">
      <c r="A4705" s="1" t="s">
        <v>5</v>
      </c>
      <c r="B4705" s="1" t="s">
        <v>21</v>
      </c>
      <c r="C4705">
        <v>200</v>
      </c>
      <c r="D4705">
        <v>999513247252200</v>
      </c>
      <c r="E4705">
        <v>999513248310200</v>
      </c>
      <c r="F4705">
        <f t="shared" si="73"/>
        <v>1.0580000000000001</v>
      </c>
    </row>
    <row r="4706" spans="1:6" hidden="1" x14ac:dyDescent="0.3">
      <c r="A4706" s="1" t="s">
        <v>5</v>
      </c>
      <c r="B4706" s="1" t="s">
        <v>28</v>
      </c>
      <c r="C4706">
        <v>200</v>
      </c>
      <c r="D4706">
        <v>999513251159300</v>
      </c>
      <c r="E4706">
        <v>999513252204900</v>
      </c>
      <c r="F4706">
        <f t="shared" si="73"/>
        <v>1.0456000000000001</v>
      </c>
    </row>
    <row r="4707" spans="1:6" x14ac:dyDescent="0.3">
      <c r="A4707" s="1" t="s">
        <v>5</v>
      </c>
      <c r="B4707" s="1" t="s">
        <v>29</v>
      </c>
      <c r="C4707">
        <v>200</v>
      </c>
      <c r="D4707">
        <v>999513255513600</v>
      </c>
      <c r="E4707">
        <v>999513278058200</v>
      </c>
      <c r="F4707">
        <f t="shared" si="73"/>
        <v>22.544599999999999</v>
      </c>
    </row>
    <row r="4708" spans="1:6" hidden="1" x14ac:dyDescent="0.3">
      <c r="A4708" s="1" t="s">
        <v>5</v>
      </c>
      <c r="B4708" s="1" t="s">
        <v>8</v>
      </c>
      <c r="C4708">
        <v>200</v>
      </c>
      <c r="D4708">
        <v>999513458814400</v>
      </c>
      <c r="E4708">
        <v>999513459866000</v>
      </c>
      <c r="F4708">
        <f t="shared" si="73"/>
        <v>1.0516000000000001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999513461785200</v>
      </c>
      <c r="E4709">
        <v>999513462779700</v>
      </c>
      <c r="F4709">
        <f t="shared" si="73"/>
        <v>0.99450000000000005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999513464747500</v>
      </c>
      <c r="E4710">
        <v>999513465669100</v>
      </c>
      <c r="F4710">
        <f t="shared" si="73"/>
        <v>0.92159999999999997</v>
      </c>
    </row>
    <row r="4711" spans="1:6" hidden="1" x14ac:dyDescent="0.3">
      <c r="A4711" s="1" t="s">
        <v>5</v>
      </c>
      <c r="B4711" s="1" t="s">
        <v>13</v>
      </c>
      <c r="C4711">
        <v>200</v>
      </c>
      <c r="D4711">
        <v>999513467385200</v>
      </c>
      <c r="E4711">
        <v>999513468331800</v>
      </c>
      <c r="F4711">
        <f t="shared" si="73"/>
        <v>0.9466</v>
      </c>
    </row>
    <row r="4712" spans="1:6" hidden="1" x14ac:dyDescent="0.3">
      <c r="A4712" s="1" t="s">
        <v>5</v>
      </c>
      <c r="B4712" s="1" t="s">
        <v>14</v>
      </c>
      <c r="C4712">
        <v>200</v>
      </c>
      <c r="D4712">
        <v>999513469924700</v>
      </c>
      <c r="E4712">
        <v>999513470970900</v>
      </c>
      <c r="F4712">
        <f t="shared" si="73"/>
        <v>1.0462</v>
      </c>
    </row>
    <row r="4713" spans="1:6" hidden="1" x14ac:dyDescent="0.3">
      <c r="A4713" s="1" t="s">
        <v>5</v>
      </c>
      <c r="B4713" s="1" t="s">
        <v>18</v>
      </c>
      <c r="C4713">
        <v>200</v>
      </c>
      <c r="D4713">
        <v>999513472796200</v>
      </c>
      <c r="E4713">
        <v>999513473733000</v>
      </c>
      <c r="F4713">
        <f t="shared" si="73"/>
        <v>0.93679999999999997</v>
      </c>
    </row>
    <row r="4714" spans="1:6" hidden="1" x14ac:dyDescent="0.3">
      <c r="A4714" s="1" t="s">
        <v>5</v>
      </c>
      <c r="B4714" s="1" t="s">
        <v>15</v>
      </c>
      <c r="C4714">
        <v>200</v>
      </c>
      <c r="D4714">
        <v>999513475380400</v>
      </c>
      <c r="E4714">
        <v>999513476330500</v>
      </c>
      <c r="F4714">
        <f t="shared" si="73"/>
        <v>0.95009999999999994</v>
      </c>
    </row>
    <row r="4715" spans="1:6" hidden="1" x14ac:dyDescent="0.3">
      <c r="A4715" s="1" t="s">
        <v>5</v>
      </c>
      <c r="B4715" s="1" t="s">
        <v>16</v>
      </c>
      <c r="C4715">
        <v>200</v>
      </c>
      <c r="D4715">
        <v>999513478186300</v>
      </c>
      <c r="E4715">
        <v>999513479149400</v>
      </c>
      <c r="F4715">
        <f t="shared" si="73"/>
        <v>0.96309999999999996</v>
      </c>
    </row>
    <row r="4716" spans="1:6" hidden="1" x14ac:dyDescent="0.3">
      <c r="A4716" s="1" t="s">
        <v>5</v>
      </c>
      <c r="B4716" s="1" t="s">
        <v>9</v>
      </c>
      <c r="C4716">
        <v>200</v>
      </c>
      <c r="D4716">
        <v>999513480924200</v>
      </c>
      <c r="E4716">
        <v>999513482032600</v>
      </c>
      <c r="F4716">
        <f t="shared" si="73"/>
        <v>1.1084000000000001</v>
      </c>
    </row>
    <row r="4717" spans="1:6" hidden="1" x14ac:dyDescent="0.3">
      <c r="A4717" s="1" t="s">
        <v>5</v>
      </c>
      <c r="B4717" s="1" t="s">
        <v>11</v>
      </c>
      <c r="C4717">
        <v>200</v>
      </c>
      <c r="D4717">
        <v>999513484689400</v>
      </c>
      <c r="E4717">
        <v>999513485723500</v>
      </c>
      <c r="F4717">
        <f t="shared" si="73"/>
        <v>1.0341</v>
      </c>
    </row>
    <row r="4718" spans="1:6" hidden="1" x14ac:dyDescent="0.3">
      <c r="A4718" s="1" t="s">
        <v>5</v>
      </c>
      <c r="B4718" s="1" t="s">
        <v>12</v>
      </c>
      <c r="C4718">
        <v>200</v>
      </c>
      <c r="D4718">
        <v>999513488242900</v>
      </c>
      <c r="E4718">
        <v>999513489344600</v>
      </c>
      <c r="F4718">
        <f t="shared" si="73"/>
        <v>1.1016999999999999</v>
      </c>
    </row>
    <row r="4719" spans="1:6" hidden="1" x14ac:dyDescent="0.3">
      <c r="A4719" s="1" t="s">
        <v>5</v>
      </c>
      <c r="B4719" s="1" t="s">
        <v>19</v>
      </c>
      <c r="C4719">
        <v>200</v>
      </c>
      <c r="D4719">
        <v>999513491628600</v>
      </c>
      <c r="E4719">
        <v>999513492662200</v>
      </c>
      <c r="F4719">
        <f t="shared" si="73"/>
        <v>1.0336000000000001</v>
      </c>
    </row>
    <row r="4720" spans="1:6" hidden="1" x14ac:dyDescent="0.3">
      <c r="A4720" s="1" t="s">
        <v>5</v>
      </c>
      <c r="B4720" s="1" t="s">
        <v>20</v>
      </c>
      <c r="C4720">
        <v>200</v>
      </c>
      <c r="D4720">
        <v>999513494734300</v>
      </c>
      <c r="E4720">
        <v>999513495729500</v>
      </c>
      <c r="F4720">
        <f t="shared" si="73"/>
        <v>0.99519999999999997</v>
      </c>
    </row>
    <row r="4721" spans="1:6" hidden="1" x14ac:dyDescent="0.3">
      <c r="A4721" s="1" t="s">
        <v>5</v>
      </c>
      <c r="B4721" s="1" t="s">
        <v>21</v>
      </c>
      <c r="C4721">
        <v>200</v>
      </c>
      <c r="D4721">
        <v>999513499030700</v>
      </c>
      <c r="E4721">
        <v>999513499935100</v>
      </c>
      <c r="F4721">
        <f t="shared" si="73"/>
        <v>0.90439999999999998</v>
      </c>
    </row>
    <row r="4722" spans="1:6" x14ac:dyDescent="0.3">
      <c r="A4722" s="1" t="s">
        <v>26</v>
      </c>
      <c r="B4722" s="1" t="s">
        <v>41</v>
      </c>
      <c r="C4722">
        <v>200</v>
      </c>
      <c r="D4722">
        <v>999513502478600</v>
      </c>
      <c r="E4722">
        <v>999513538812200</v>
      </c>
      <c r="F4722">
        <f t="shared" si="73"/>
        <v>36.333599999999997</v>
      </c>
    </row>
    <row r="4723" spans="1:6" hidden="1" x14ac:dyDescent="0.3">
      <c r="A4723" s="1" t="s">
        <v>5</v>
      </c>
      <c r="B4723" s="1" t="s">
        <v>8</v>
      </c>
      <c r="C4723">
        <v>200</v>
      </c>
      <c r="D4723">
        <v>999513700113500</v>
      </c>
      <c r="E4723">
        <v>999513701192800</v>
      </c>
      <c r="F4723">
        <f t="shared" si="73"/>
        <v>1.0792999999999999</v>
      </c>
    </row>
    <row r="4724" spans="1:6" hidden="1" x14ac:dyDescent="0.3">
      <c r="A4724" s="1" t="s">
        <v>5</v>
      </c>
      <c r="B4724" s="1" t="s">
        <v>10</v>
      </c>
      <c r="C4724">
        <v>200</v>
      </c>
      <c r="D4724">
        <v>999513702947000</v>
      </c>
      <c r="E4724">
        <v>999513703985600</v>
      </c>
      <c r="F4724">
        <f t="shared" si="73"/>
        <v>1.0386</v>
      </c>
    </row>
    <row r="4725" spans="1:6" hidden="1" x14ac:dyDescent="0.3">
      <c r="A4725" s="1" t="s">
        <v>5</v>
      </c>
      <c r="B4725" s="1" t="s">
        <v>13</v>
      </c>
      <c r="C4725">
        <v>200</v>
      </c>
      <c r="D4725">
        <v>999513706460900</v>
      </c>
      <c r="E4725">
        <v>999513707425200</v>
      </c>
      <c r="F4725">
        <f t="shared" si="73"/>
        <v>0.96430000000000005</v>
      </c>
    </row>
    <row r="4726" spans="1:6" hidden="1" x14ac:dyDescent="0.3">
      <c r="A4726" s="1" t="s">
        <v>5</v>
      </c>
      <c r="B4726" s="1" t="s">
        <v>14</v>
      </c>
      <c r="C4726">
        <v>200</v>
      </c>
      <c r="D4726">
        <v>999513709058900</v>
      </c>
      <c r="E4726">
        <v>999513710069300</v>
      </c>
      <c r="F4726">
        <f t="shared" si="73"/>
        <v>1.0104</v>
      </c>
    </row>
    <row r="4727" spans="1:6" hidden="1" x14ac:dyDescent="0.3">
      <c r="A4727" s="1" t="s">
        <v>5</v>
      </c>
      <c r="B4727" s="1" t="s">
        <v>15</v>
      </c>
      <c r="C4727">
        <v>200</v>
      </c>
      <c r="D4727">
        <v>999513712407500</v>
      </c>
      <c r="E4727">
        <v>999513713631700</v>
      </c>
      <c r="F4727">
        <f t="shared" si="73"/>
        <v>1.2242</v>
      </c>
    </row>
    <row r="4728" spans="1:6" hidden="1" x14ac:dyDescent="0.3">
      <c r="A4728" s="1" t="s">
        <v>5</v>
      </c>
      <c r="B4728" s="1" t="s">
        <v>16</v>
      </c>
      <c r="C4728">
        <v>200</v>
      </c>
      <c r="D4728">
        <v>999513715750400</v>
      </c>
      <c r="E4728">
        <v>999513716920200</v>
      </c>
      <c r="F4728">
        <f t="shared" si="73"/>
        <v>1.1698</v>
      </c>
    </row>
    <row r="4729" spans="1:6" hidden="1" x14ac:dyDescent="0.3">
      <c r="A4729" s="1" t="s">
        <v>5</v>
      </c>
      <c r="B4729" s="1" t="s">
        <v>9</v>
      </c>
      <c r="C4729">
        <v>200</v>
      </c>
      <c r="D4729">
        <v>999513719102900</v>
      </c>
      <c r="E4729">
        <v>999513720735100</v>
      </c>
      <c r="F4729">
        <f t="shared" si="73"/>
        <v>1.6322000000000001</v>
      </c>
    </row>
    <row r="4730" spans="1:6" hidden="1" x14ac:dyDescent="0.3">
      <c r="A4730" s="1" t="s">
        <v>5</v>
      </c>
      <c r="B4730" s="1" t="s">
        <v>17</v>
      </c>
      <c r="C4730">
        <v>200</v>
      </c>
      <c r="D4730">
        <v>999513723856700</v>
      </c>
      <c r="E4730">
        <v>999513725380300</v>
      </c>
      <c r="F4730">
        <f t="shared" si="73"/>
        <v>1.5236000000000001</v>
      </c>
    </row>
    <row r="4731" spans="1:6" hidden="1" x14ac:dyDescent="0.3">
      <c r="A4731" s="1" t="s">
        <v>5</v>
      </c>
      <c r="B4731" s="1" t="s">
        <v>11</v>
      </c>
      <c r="C4731">
        <v>200</v>
      </c>
      <c r="D4731">
        <v>999513727955500</v>
      </c>
      <c r="E4731">
        <v>999513729036000</v>
      </c>
      <c r="F4731">
        <f t="shared" si="73"/>
        <v>1.0805</v>
      </c>
    </row>
    <row r="4732" spans="1:6" hidden="1" x14ac:dyDescent="0.3">
      <c r="A4732" s="1" t="s">
        <v>5</v>
      </c>
      <c r="B4732" s="1" t="s">
        <v>12</v>
      </c>
      <c r="C4732">
        <v>200</v>
      </c>
      <c r="D4732">
        <v>999513731363300</v>
      </c>
      <c r="E4732">
        <v>999513732901600</v>
      </c>
      <c r="F4732">
        <f t="shared" si="73"/>
        <v>1.5383</v>
      </c>
    </row>
    <row r="4733" spans="1:6" hidden="1" x14ac:dyDescent="0.3">
      <c r="A4733" s="1" t="s">
        <v>5</v>
      </c>
      <c r="B4733" s="1" t="s">
        <v>18</v>
      </c>
      <c r="C4733">
        <v>200</v>
      </c>
      <c r="D4733">
        <v>999513735852300</v>
      </c>
      <c r="E4733">
        <v>999513736879200</v>
      </c>
      <c r="F4733">
        <f t="shared" si="73"/>
        <v>1.0268999999999999</v>
      </c>
    </row>
    <row r="4734" spans="1:6" hidden="1" x14ac:dyDescent="0.3">
      <c r="A4734" s="1" t="s">
        <v>5</v>
      </c>
      <c r="B4734" s="1" t="s">
        <v>19</v>
      </c>
      <c r="C4734">
        <v>200</v>
      </c>
      <c r="D4734">
        <v>999513738796000</v>
      </c>
      <c r="E4734">
        <v>999513739740300</v>
      </c>
      <c r="F4734">
        <f t="shared" si="73"/>
        <v>0.94430000000000003</v>
      </c>
    </row>
    <row r="4735" spans="1:6" hidden="1" x14ac:dyDescent="0.3">
      <c r="A4735" s="1" t="s">
        <v>5</v>
      </c>
      <c r="B4735" s="1" t="s">
        <v>20</v>
      </c>
      <c r="C4735">
        <v>200</v>
      </c>
      <c r="D4735">
        <v>999513741725400</v>
      </c>
      <c r="E4735">
        <v>999513743098100</v>
      </c>
      <c r="F4735">
        <f t="shared" si="73"/>
        <v>1.3727</v>
      </c>
    </row>
    <row r="4736" spans="1:6" hidden="1" x14ac:dyDescent="0.3">
      <c r="A4736" s="1" t="s">
        <v>5</v>
      </c>
      <c r="B4736" s="1" t="s">
        <v>21</v>
      </c>
      <c r="C4736">
        <v>200</v>
      </c>
      <c r="D4736">
        <v>999513747145100</v>
      </c>
      <c r="E4736">
        <v>999513748495700</v>
      </c>
      <c r="F4736">
        <f t="shared" si="73"/>
        <v>1.3506</v>
      </c>
    </row>
    <row r="4737" spans="1:6" x14ac:dyDescent="0.3">
      <c r="A4737" s="1" t="s">
        <v>5</v>
      </c>
      <c r="B4737" s="1" t="s">
        <v>27</v>
      </c>
      <c r="C4737">
        <v>200</v>
      </c>
      <c r="D4737">
        <v>999513750896400</v>
      </c>
      <c r="E4737">
        <v>999514053556800</v>
      </c>
      <c r="F4737">
        <f t="shared" si="73"/>
        <v>302.66039999999998</v>
      </c>
    </row>
    <row r="4738" spans="1:6" hidden="1" x14ac:dyDescent="0.3">
      <c r="A4738" s="1" t="s">
        <v>5</v>
      </c>
      <c r="B4738" s="1" t="s">
        <v>8</v>
      </c>
      <c r="C4738">
        <v>200</v>
      </c>
      <c r="D4738">
        <v>999514163285900</v>
      </c>
      <c r="E4738">
        <v>999514164518000</v>
      </c>
      <c r="F4738">
        <f t="shared" ref="F4738:F4801" si="74">(E4738-D4738)/1000000</f>
        <v>1.2321</v>
      </c>
    </row>
    <row r="4739" spans="1:6" hidden="1" x14ac:dyDescent="0.3">
      <c r="A4739" s="1" t="s">
        <v>5</v>
      </c>
      <c r="B4739" s="1" t="s">
        <v>10</v>
      </c>
      <c r="C4739">
        <v>200</v>
      </c>
      <c r="D4739">
        <v>999514166253900</v>
      </c>
      <c r="E4739">
        <v>999514167265100</v>
      </c>
      <c r="F4739">
        <f t="shared" si="74"/>
        <v>1.0112000000000001</v>
      </c>
    </row>
    <row r="4740" spans="1:6" hidden="1" x14ac:dyDescent="0.3">
      <c r="A4740" s="1" t="s">
        <v>5</v>
      </c>
      <c r="B4740" s="1" t="s">
        <v>13</v>
      </c>
      <c r="C4740">
        <v>200</v>
      </c>
      <c r="D4740">
        <v>999514169346500</v>
      </c>
      <c r="E4740">
        <v>999514170294400</v>
      </c>
      <c r="F4740">
        <f t="shared" si="74"/>
        <v>0.94789999999999996</v>
      </c>
    </row>
    <row r="4741" spans="1:6" hidden="1" x14ac:dyDescent="0.3">
      <c r="A4741" s="1" t="s">
        <v>5</v>
      </c>
      <c r="B4741" s="1" t="s">
        <v>14</v>
      </c>
      <c r="C4741">
        <v>200</v>
      </c>
      <c r="D4741">
        <v>999514172303700</v>
      </c>
      <c r="E4741">
        <v>999514173336600</v>
      </c>
      <c r="F4741">
        <f t="shared" si="74"/>
        <v>1.0328999999999999</v>
      </c>
    </row>
    <row r="4742" spans="1:6" hidden="1" x14ac:dyDescent="0.3">
      <c r="A4742" s="1" t="s">
        <v>5</v>
      </c>
      <c r="B4742" s="1" t="s">
        <v>15</v>
      </c>
      <c r="C4742">
        <v>200</v>
      </c>
      <c r="D4742">
        <v>999514175228400</v>
      </c>
      <c r="E4742">
        <v>999514176264100</v>
      </c>
      <c r="F4742">
        <f t="shared" si="74"/>
        <v>1.0357000000000001</v>
      </c>
    </row>
    <row r="4743" spans="1:6" hidden="1" x14ac:dyDescent="0.3">
      <c r="A4743" s="1" t="s">
        <v>5</v>
      </c>
      <c r="B4743" s="1" t="s">
        <v>18</v>
      </c>
      <c r="C4743">
        <v>200</v>
      </c>
      <c r="D4743">
        <v>999514178339400</v>
      </c>
      <c r="E4743">
        <v>999514179871900</v>
      </c>
      <c r="F4743">
        <f t="shared" si="74"/>
        <v>1.5325</v>
      </c>
    </row>
    <row r="4744" spans="1:6" hidden="1" x14ac:dyDescent="0.3">
      <c r="A4744" s="1" t="s">
        <v>5</v>
      </c>
      <c r="B4744" s="1" t="s">
        <v>16</v>
      </c>
      <c r="C4744">
        <v>200</v>
      </c>
      <c r="D4744">
        <v>999514182196700</v>
      </c>
      <c r="E4744">
        <v>999514183634300</v>
      </c>
      <c r="F4744">
        <f t="shared" si="74"/>
        <v>1.4376</v>
      </c>
    </row>
    <row r="4745" spans="1:6" hidden="1" x14ac:dyDescent="0.3">
      <c r="A4745" s="1" t="s">
        <v>5</v>
      </c>
      <c r="B4745" s="1" t="s">
        <v>9</v>
      </c>
      <c r="C4745">
        <v>200</v>
      </c>
      <c r="D4745">
        <v>999514185505600</v>
      </c>
      <c r="E4745">
        <v>999514186708500</v>
      </c>
      <c r="F4745">
        <f t="shared" si="74"/>
        <v>1.2029000000000001</v>
      </c>
    </row>
    <row r="4746" spans="1:6" hidden="1" x14ac:dyDescent="0.3">
      <c r="A4746" s="1" t="s">
        <v>5</v>
      </c>
      <c r="B4746" s="1" t="s">
        <v>17</v>
      </c>
      <c r="C4746">
        <v>200</v>
      </c>
      <c r="D4746">
        <v>999514189128400</v>
      </c>
      <c r="E4746">
        <v>999514190060900</v>
      </c>
      <c r="F4746">
        <f t="shared" si="74"/>
        <v>0.9325</v>
      </c>
    </row>
    <row r="4747" spans="1:6" hidden="1" x14ac:dyDescent="0.3">
      <c r="A4747" s="1" t="s">
        <v>5</v>
      </c>
      <c r="B4747" s="1" t="s">
        <v>11</v>
      </c>
      <c r="C4747">
        <v>200</v>
      </c>
      <c r="D4747">
        <v>999514191964500</v>
      </c>
      <c r="E4747">
        <v>999514193016100</v>
      </c>
      <c r="F4747">
        <f t="shared" si="74"/>
        <v>1.0516000000000001</v>
      </c>
    </row>
    <row r="4748" spans="1:6" hidden="1" x14ac:dyDescent="0.3">
      <c r="A4748" s="1" t="s">
        <v>5</v>
      </c>
      <c r="B4748" s="1" t="s">
        <v>12</v>
      </c>
      <c r="C4748">
        <v>200</v>
      </c>
      <c r="D4748">
        <v>999514195308100</v>
      </c>
      <c r="E4748">
        <v>999514196777500</v>
      </c>
      <c r="F4748">
        <f t="shared" si="74"/>
        <v>1.4694</v>
      </c>
    </row>
    <row r="4749" spans="1:6" hidden="1" x14ac:dyDescent="0.3">
      <c r="A4749" s="1" t="s">
        <v>5</v>
      </c>
      <c r="B4749" s="1" t="s">
        <v>19</v>
      </c>
      <c r="C4749">
        <v>200</v>
      </c>
      <c r="D4749">
        <v>999514199196400</v>
      </c>
      <c r="E4749">
        <v>999514200208100</v>
      </c>
      <c r="F4749">
        <f t="shared" si="74"/>
        <v>1.0117</v>
      </c>
    </row>
    <row r="4750" spans="1:6" hidden="1" x14ac:dyDescent="0.3">
      <c r="A4750" s="1" t="s">
        <v>5</v>
      </c>
      <c r="B4750" s="1" t="s">
        <v>20</v>
      </c>
      <c r="C4750">
        <v>200</v>
      </c>
      <c r="D4750">
        <v>999514201882700</v>
      </c>
      <c r="E4750">
        <v>999514202823300</v>
      </c>
      <c r="F4750">
        <f t="shared" si="74"/>
        <v>0.94059999999999999</v>
      </c>
    </row>
    <row r="4751" spans="1:6" hidden="1" x14ac:dyDescent="0.3">
      <c r="A4751" s="1" t="s">
        <v>5</v>
      </c>
      <c r="B4751" s="1" t="s">
        <v>21</v>
      </c>
      <c r="C4751">
        <v>200</v>
      </c>
      <c r="D4751">
        <v>999514206285200</v>
      </c>
      <c r="E4751">
        <v>999514207339300</v>
      </c>
      <c r="F4751">
        <f t="shared" si="74"/>
        <v>1.0541</v>
      </c>
    </row>
    <row r="4752" spans="1:6" hidden="1" x14ac:dyDescent="0.3">
      <c r="A4752" s="1" t="s">
        <v>5</v>
      </c>
      <c r="B4752" s="1" t="s">
        <v>28</v>
      </c>
      <c r="C4752">
        <v>200</v>
      </c>
      <c r="D4752">
        <v>999514209942700</v>
      </c>
      <c r="E4752">
        <v>999514210922600</v>
      </c>
      <c r="F4752">
        <f t="shared" si="74"/>
        <v>0.97989999999999999</v>
      </c>
    </row>
    <row r="4753" spans="1:6" x14ac:dyDescent="0.3">
      <c r="A4753" s="1" t="s">
        <v>5</v>
      </c>
      <c r="B4753" s="1" t="s">
        <v>29</v>
      </c>
      <c r="C4753">
        <v>200</v>
      </c>
      <c r="D4753">
        <v>999514214223600</v>
      </c>
      <c r="E4753">
        <v>999514236667600</v>
      </c>
      <c r="F4753">
        <f t="shared" si="74"/>
        <v>22.443999999999999</v>
      </c>
    </row>
    <row r="4754" spans="1:6" hidden="1" x14ac:dyDescent="0.3">
      <c r="A4754" s="1" t="s">
        <v>5</v>
      </c>
      <c r="B4754" s="1" t="s">
        <v>8</v>
      </c>
      <c r="C4754">
        <v>200</v>
      </c>
      <c r="D4754">
        <v>999514402749900</v>
      </c>
      <c r="E4754">
        <v>999514403790700</v>
      </c>
      <c r="F4754">
        <f t="shared" si="74"/>
        <v>1.0407999999999999</v>
      </c>
    </row>
    <row r="4755" spans="1:6" hidden="1" x14ac:dyDescent="0.3">
      <c r="A4755" s="1" t="s">
        <v>5</v>
      </c>
      <c r="B4755" s="1" t="s">
        <v>10</v>
      </c>
      <c r="C4755">
        <v>200</v>
      </c>
      <c r="D4755">
        <v>999514405928800</v>
      </c>
      <c r="E4755">
        <v>999514407426900</v>
      </c>
      <c r="F4755">
        <f t="shared" si="74"/>
        <v>1.4981</v>
      </c>
    </row>
    <row r="4756" spans="1:6" hidden="1" x14ac:dyDescent="0.3">
      <c r="A4756" s="1" t="s">
        <v>5</v>
      </c>
      <c r="B4756" s="1" t="s">
        <v>13</v>
      </c>
      <c r="C4756">
        <v>200</v>
      </c>
      <c r="D4756">
        <v>999514410212900</v>
      </c>
      <c r="E4756">
        <v>999514411252900</v>
      </c>
      <c r="F4756">
        <f t="shared" si="74"/>
        <v>1.04</v>
      </c>
    </row>
    <row r="4757" spans="1:6" hidden="1" x14ac:dyDescent="0.3">
      <c r="A4757" s="1" t="s">
        <v>5</v>
      </c>
      <c r="B4757" s="1" t="s">
        <v>14</v>
      </c>
      <c r="C4757">
        <v>200</v>
      </c>
      <c r="D4757">
        <v>999514412972300</v>
      </c>
      <c r="E4757">
        <v>999514413906900</v>
      </c>
      <c r="F4757">
        <f t="shared" si="74"/>
        <v>0.93459999999999999</v>
      </c>
    </row>
    <row r="4758" spans="1:6" hidden="1" x14ac:dyDescent="0.3">
      <c r="A4758" s="1" t="s">
        <v>5</v>
      </c>
      <c r="B4758" s="1" t="s">
        <v>15</v>
      </c>
      <c r="C4758">
        <v>200</v>
      </c>
      <c r="D4758">
        <v>999514416096300</v>
      </c>
      <c r="E4758">
        <v>999514417505000</v>
      </c>
      <c r="F4758">
        <f t="shared" si="74"/>
        <v>1.4087000000000001</v>
      </c>
    </row>
    <row r="4759" spans="1:6" hidden="1" x14ac:dyDescent="0.3">
      <c r="A4759" s="1" t="s">
        <v>5</v>
      </c>
      <c r="B4759" s="1" t="s">
        <v>18</v>
      </c>
      <c r="C4759">
        <v>200</v>
      </c>
      <c r="D4759">
        <v>999514419443400</v>
      </c>
      <c r="E4759">
        <v>999514420470000</v>
      </c>
      <c r="F4759">
        <f t="shared" si="74"/>
        <v>1.0266</v>
      </c>
    </row>
    <row r="4760" spans="1:6" hidden="1" x14ac:dyDescent="0.3">
      <c r="A4760" s="1" t="s">
        <v>5</v>
      </c>
      <c r="B4760" s="1" t="s">
        <v>16</v>
      </c>
      <c r="C4760">
        <v>200</v>
      </c>
      <c r="D4760">
        <v>999514422827100</v>
      </c>
      <c r="E4760">
        <v>999514423809900</v>
      </c>
      <c r="F4760">
        <f t="shared" si="74"/>
        <v>0.98280000000000001</v>
      </c>
    </row>
    <row r="4761" spans="1:6" hidden="1" x14ac:dyDescent="0.3">
      <c r="A4761" s="1" t="s">
        <v>5</v>
      </c>
      <c r="B4761" s="1" t="s">
        <v>9</v>
      </c>
      <c r="C4761">
        <v>200</v>
      </c>
      <c r="D4761">
        <v>999514425507300</v>
      </c>
      <c r="E4761">
        <v>999514426510200</v>
      </c>
      <c r="F4761">
        <f t="shared" si="74"/>
        <v>1.0028999999999999</v>
      </c>
    </row>
    <row r="4762" spans="1:6" hidden="1" x14ac:dyDescent="0.3">
      <c r="A4762" s="1" t="s">
        <v>5</v>
      </c>
      <c r="B4762" s="1" t="s">
        <v>17</v>
      </c>
      <c r="C4762">
        <v>200</v>
      </c>
      <c r="D4762">
        <v>999514429036700</v>
      </c>
      <c r="E4762">
        <v>999514430014000</v>
      </c>
      <c r="F4762">
        <f t="shared" si="74"/>
        <v>0.97729999999999995</v>
      </c>
    </row>
    <row r="4763" spans="1:6" hidden="1" x14ac:dyDescent="0.3">
      <c r="A4763" s="1" t="s">
        <v>5</v>
      </c>
      <c r="B4763" s="1" t="s">
        <v>11</v>
      </c>
      <c r="C4763">
        <v>200</v>
      </c>
      <c r="D4763">
        <v>999514431678700</v>
      </c>
      <c r="E4763">
        <v>999514432686000</v>
      </c>
      <c r="F4763">
        <f t="shared" si="74"/>
        <v>1.0073000000000001</v>
      </c>
    </row>
    <row r="4764" spans="1:6" hidden="1" x14ac:dyDescent="0.3">
      <c r="A4764" s="1" t="s">
        <v>5</v>
      </c>
      <c r="B4764" s="1" t="s">
        <v>12</v>
      </c>
      <c r="C4764">
        <v>200</v>
      </c>
      <c r="D4764">
        <v>999514434837200</v>
      </c>
      <c r="E4764">
        <v>999514435871700</v>
      </c>
      <c r="F4764">
        <f t="shared" si="74"/>
        <v>1.0345</v>
      </c>
    </row>
    <row r="4765" spans="1:6" hidden="1" x14ac:dyDescent="0.3">
      <c r="A4765" s="1" t="s">
        <v>5</v>
      </c>
      <c r="B4765" s="1" t="s">
        <v>19</v>
      </c>
      <c r="C4765">
        <v>200</v>
      </c>
      <c r="D4765">
        <v>999514438152900</v>
      </c>
      <c r="E4765">
        <v>999514439106500</v>
      </c>
      <c r="F4765">
        <f t="shared" si="74"/>
        <v>0.9536</v>
      </c>
    </row>
    <row r="4766" spans="1:6" hidden="1" x14ac:dyDescent="0.3">
      <c r="A4766" s="1" t="s">
        <v>5</v>
      </c>
      <c r="B4766" s="1" t="s">
        <v>20</v>
      </c>
      <c r="C4766">
        <v>200</v>
      </c>
      <c r="D4766">
        <v>999514441279500</v>
      </c>
      <c r="E4766">
        <v>999514442232700</v>
      </c>
      <c r="F4766">
        <f t="shared" si="74"/>
        <v>0.95320000000000005</v>
      </c>
    </row>
    <row r="4767" spans="1:6" hidden="1" x14ac:dyDescent="0.3">
      <c r="A4767" s="1" t="s">
        <v>5</v>
      </c>
      <c r="B4767" s="1" t="s">
        <v>21</v>
      </c>
      <c r="C4767">
        <v>200</v>
      </c>
      <c r="D4767">
        <v>999514445848300</v>
      </c>
      <c r="E4767">
        <v>999514446826500</v>
      </c>
      <c r="F4767">
        <f t="shared" si="74"/>
        <v>0.97819999999999996</v>
      </c>
    </row>
    <row r="4768" spans="1:6" x14ac:dyDescent="0.3">
      <c r="A4768" s="1" t="s">
        <v>26</v>
      </c>
      <c r="B4768" s="1" t="s">
        <v>41</v>
      </c>
      <c r="C4768">
        <v>200</v>
      </c>
      <c r="D4768">
        <v>999514449232900</v>
      </c>
      <c r="E4768">
        <v>999514483093500</v>
      </c>
      <c r="F4768">
        <f t="shared" si="74"/>
        <v>33.860599999999998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999514624428200</v>
      </c>
      <c r="E4769">
        <v>999514626092300</v>
      </c>
      <c r="F4769">
        <f t="shared" si="74"/>
        <v>1.6640999999999999</v>
      </c>
    </row>
    <row r="4770" spans="1:6" hidden="1" x14ac:dyDescent="0.3">
      <c r="A4770" s="1" t="s">
        <v>5</v>
      </c>
      <c r="B4770" s="1" t="s">
        <v>10</v>
      </c>
      <c r="C4770">
        <v>200</v>
      </c>
      <c r="D4770">
        <v>999514628296200</v>
      </c>
      <c r="E4770">
        <v>999514629840700</v>
      </c>
      <c r="F4770">
        <f t="shared" si="74"/>
        <v>1.5445</v>
      </c>
    </row>
    <row r="4771" spans="1:6" hidden="1" x14ac:dyDescent="0.3">
      <c r="A4771" s="1" t="s">
        <v>5</v>
      </c>
      <c r="B4771" s="1" t="s">
        <v>13</v>
      </c>
      <c r="C4771">
        <v>200</v>
      </c>
      <c r="D4771">
        <v>999514632283200</v>
      </c>
      <c r="E4771">
        <v>999514633233800</v>
      </c>
      <c r="F4771">
        <f t="shared" si="74"/>
        <v>0.9506</v>
      </c>
    </row>
    <row r="4772" spans="1:6" hidden="1" x14ac:dyDescent="0.3">
      <c r="A4772" s="1" t="s">
        <v>5</v>
      </c>
      <c r="B4772" s="1" t="s">
        <v>14</v>
      </c>
      <c r="C4772">
        <v>200</v>
      </c>
      <c r="D4772">
        <v>999514634855800</v>
      </c>
      <c r="E4772">
        <v>999514635872900</v>
      </c>
      <c r="F4772">
        <f t="shared" si="74"/>
        <v>1.0170999999999999</v>
      </c>
    </row>
    <row r="4773" spans="1:6" hidden="1" x14ac:dyDescent="0.3">
      <c r="A4773" s="1" t="s">
        <v>5</v>
      </c>
      <c r="B4773" s="1" t="s">
        <v>15</v>
      </c>
      <c r="C4773">
        <v>200</v>
      </c>
      <c r="D4773">
        <v>999514637671800</v>
      </c>
      <c r="E4773">
        <v>999514638597500</v>
      </c>
      <c r="F4773">
        <f t="shared" si="74"/>
        <v>0.92569999999999997</v>
      </c>
    </row>
    <row r="4774" spans="1:6" hidden="1" x14ac:dyDescent="0.3">
      <c r="A4774" s="1" t="s">
        <v>5</v>
      </c>
      <c r="B4774" s="1" t="s">
        <v>16</v>
      </c>
      <c r="C4774">
        <v>200</v>
      </c>
      <c r="D4774">
        <v>999514640223000</v>
      </c>
      <c r="E4774">
        <v>999514641189000</v>
      </c>
      <c r="F4774">
        <f t="shared" si="74"/>
        <v>0.96599999999999997</v>
      </c>
    </row>
    <row r="4775" spans="1:6" hidden="1" x14ac:dyDescent="0.3">
      <c r="A4775" s="1" t="s">
        <v>5</v>
      </c>
      <c r="B4775" s="1" t="s">
        <v>9</v>
      </c>
      <c r="C4775">
        <v>200</v>
      </c>
      <c r="D4775">
        <v>999514643014900</v>
      </c>
      <c r="E4775">
        <v>999514643998000</v>
      </c>
      <c r="F4775">
        <f t="shared" si="74"/>
        <v>0.98309999999999997</v>
      </c>
    </row>
    <row r="4776" spans="1:6" hidden="1" x14ac:dyDescent="0.3">
      <c r="A4776" s="1" t="s">
        <v>5</v>
      </c>
      <c r="B4776" s="1" t="s">
        <v>17</v>
      </c>
      <c r="C4776">
        <v>200</v>
      </c>
      <c r="D4776">
        <v>999514646094400</v>
      </c>
      <c r="E4776">
        <v>999514647115800</v>
      </c>
      <c r="F4776">
        <f t="shared" si="74"/>
        <v>1.0214000000000001</v>
      </c>
    </row>
    <row r="4777" spans="1:6" hidden="1" x14ac:dyDescent="0.3">
      <c r="A4777" s="1" t="s">
        <v>5</v>
      </c>
      <c r="B4777" s="1" t="s">
        <v>11</v>
      </c>
      <c r="C4777">
        <v>200</v>
      </c>
      <c r="D4777">
        <v>999514648890000</v>
      </c>
      <c r="E4777">
        <v>999514649912300</v>
      </c>
      <c r="F4777">
        <f t="shared" si="74"/>
        <v>1.0223</v>
      </c>
    </row>
    <row r="4778" spans="1:6" hidden="1" x14ac:dyDescent="0.3">
      <c r="A4778" s="1" t="s">
        <v>5</v>
      </c>
      <c r="B4778" s="1" t="s">
        <v>12</v>
      </c>
      <c r="C4778">
        <v>200</v>
      </c>
      <c r="D4778">
        <v>999514651978300</v>
      </c>
      <c r="E4778">
        <v>999514653018800</v>
      </c>
      <c r="F4778">
        <f t="shared" si="74"/>
        <v>1.0405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999514655786600</v>
      </c>
      <c r="E4779">
        <v>999514656711200</v>
      </c>
      <c r="F4779">
        <f t="shared" si="74"/>
        <v>0.92459999999999998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999514658962300</v>
      </c>
      <c r="E4780">
        <v>999514660154400</v>
      </c>
      <c r="F4780">
        <f t="shared" si="74"/>
        <v>1.1920999999999999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999514661982100</v>
      </c>
      <c r="E4781">
        <v>999514662979300</v>
      </c>
      <c r="F4781">
        <f t="shared" si="74"/>
        <v>0.99719999999999998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999514666777000</v>
      </c>
      <c r="E4782">
        <v>999514668199100</v>
      </c>
      <c r="F4782">
        <f t="shared" si="74"/>
        <v>1.4220999999999999</v>
      </c>
    </row>
    <row r="4783" spans="1:6" x14ac:dyDescent="0.3">
      <c r="A4783" s="1" t="s">
        <v>5</v>
      </c>
      <c r="B4783" s="1" t="s">
        <v>27</v>
      </c>
      <c r="C4783">
        <v>200</v>
      </c>
      <c r="D4783">
        <v>999514670683300</v>
      </c>
      <c r="E4783">
        <v>999514919991500</v>
      </c>
      <c r="F4783">
        <f t="shared" si="74"/>
        <v>249.3082</v>
      </c>
    </row>
    <row r="4784" spans="1:6" hidden="1" x14ac:dyDescent="0.3">
      <c r="A4784" s="1" t="s">
        <v>5</v>
      </c>
      <c r="B4784" s="1" t="s">
        <v>8</v>
      </c>
      <c r="C4784">
        <v>200</v>
      </c>
      <c r="D4784">
        <v>999515077233000</v>
      </c>
      <c r="E4784">
        <v>999515078535200</v>
      </c>
      <c r="F4784">
        <f t="shared" si="74"/>
        <v>1.3022</v>
      </c>
    </row>
    <row r="4785" spans="1:6" hidden="1" x14ac:dyDescent="0.3">
      <c r="A4785" s="1" t="s">
        <v>5</v>
      </c>
      <c r="B4785" s="1" t="s">
        <v>10</v>
      </c>
      <c r="C4785">
        <v>200</v>
      </c>
      <c r="D4785">
        <v>999515080771200</v>
      </c>
      <c r="E4785">
        <v>999515081829700</v>
      </c>
      <c r="F4785">
        <f t="shared" si="74"/>
        <v>1.0585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999515083957700</v>
      </c>
      <c r="E4786">
        <v>999515085033800</v>
      </c>
      <c r="F4786">
        <f t="shared" si="74"/>
        <v>1.0761000000000001</v>
      </c>
    </row>
    <row r="4787" spans="1:6" hidden="1" x14ac:dyDescent="0.3">
      <c r="A4787" s="1" t="s">
        <v>5</v>
      </c>
      <c r="B4787" s="1" t="s">
        <v>14</v>
      </c>
      <c r="C4787">
        <v>200</v>
      </c>
      <c r="D4787">
        <v>999515086905000</v>
      </c>
      <c r="E4787">
        <v>999515087921800</v>
      </c>
      <c r="F4787">
        <f t="shared" si="74"/>
        <v>1.0167999999999999</v>
      </c>
    </row>
    <row r="4788" spans="1:6" hidden="1" x14ac:dyDescent="0.3">
      <c r="A4788" s="1" t="s">
        <v>5</v>
      </c>
      <c r="B4788" s="1" t="s">
        <v>15</v>
      </c>
      <c r="C4788">
        <v>200</v>
      </c>
      <c r="D4788">
        <v>999515089804100</v>
      </c>
      <c r="E4788">
        <v>999515090938100</v>
      </c>
      <c r="F4788">
        <f t="shared" si="74"/>
        <v>1.1339999999999999</v>
      </c>
    </row>
    <row r="4789" spans="1:6" hidden="1" x14ac:dyDescent="0.3">
      <c r="A4789" s="1" t="s">
        <v>5</v>
      </c>
      <c r="B4789" s="1" t="s">
        <v>16</v>
      </c>
      <c r="C4789">
        <v>200</v>
      </c>
      <c r="D4789">
        <v>999515093407900</v>
      </c>
      <c r="E4789">
        <v>999515094437400</v>
      </c>
      <c r="F4789">
        <f t="shared" si="74"/>
        <v>1.0295000000000001</v>
      </c>
    </row>
    <row r="4790" spans="1:6" hidden="1" x14ac:dyDescent="0.3">
      <c r="A4790" s="1" t="s">
        <v>5</v>
      </c>
      <c r="B4790" s="1" t="s">
        <v>9</v>
      </c>
      <c r="C4790">
        <v>200</v>
      </c>
      <c r="D4790">
        <v>999515096277000</v>
      </c>
      <c r="E4790">
        <v>999515097432000</v>
      </c>
      <c r="F4790">
        <f t="shared" si="74"/>
        <v>1.155</v>
      </c>
    </row>
    <row r="4791" spans="1:6" hidden="1" x14ac:dyDescent="0.3">
      <c r="A4791" s="1" t="s">
        <v>5</v>
      </c>
      <c r="B4791" s="1" t="s">
        <v>17</v>
      </c>
      <c r="C4791">
        <v>200</v>
      </c>
      <c r="D4791">
        <v>999515099692200</v>
      </c>
      <c r="E4791">
        <v>999515100693500</v>
      </c>
      <c r="F4791">
        <f t="shared" si="74"/>
        <v>1.0013000000000001</v>
      </c>
    </row>
    <row r="4792" spans="1:6" hidden="1" x14ac:dyDescent="0.3">
      <c r="A4792" s="1" t="s">
        <v>5</v>
      </c>
      <c r="B4792" s="1" t="s">
        <v>11</v>
      </c>
      <c r="C4792">
        <v>200</v>
      </c>
      <c r="D4792">
        <v>999515102507800</v>
      </c>
      <c r="E4792">
        <v>999515103539600</v>
      </c>
      <c r="F4792">
        <f t="shared" si="74"/>
        <v>1.0318000000000001</v>
      </c>
    </row>
    <row r="4793" spans="1:6" hidden="1" x14ac:dyDescent="0.3">
      <c r="A4793" s="1" t="s">
        <v>5</v>
      </c>
      <c r="B4793" s="1" t="s">
        <v>12</v>
      </c>
      <c r="C4793">
        <v>200</v>
      </c>
      <c r="D4793">
        <v>999515105551000</v>
      </c>
      <c r="E4793">
        <v>999515106617500</v>
      </c>
      <c r="F4793">
        <f t="shared" si="74"/>
        <v>1.0665</v>
      </c>
    </row>
    <row r="4794" spans="1:6" hidden="1" x14ac:dyDescent="0.3">
      <c r="A4794" s="1" t="s">
        <v>5</v>
      </c>
      <c r="B4794" s="1" t="s">
        <v>18</v>
      </c>
      <c r="C4794">
        <v>200</v>
      </c>
      <c r="D4794">
        <v>999515108853400</v>
      </c>
      <c r="E4794">
        <v>999515109790700</v>
      </c>
      <c r="F4794">
        <f t="shared" si="74"/>
        <v>0.93730000000000002</v>
      </c>
    </row>
    <row r="4795" spans="1:6" hidden="1" x14ac:dyDescent="0.3">
      <c r="A4795" s="1" t="s">
        <v>5</v>
      </c>
      <c r="B4795" s="1" t="s">
        <v>19</v>
      </c>
      <c r="C4795">
        <v>200</v>
      </c>
      <c r="D4795">
        <v>999515111400100</v>
      </c>
      <c r="E4795">
        <v>999515112359700</v>
      </c>
      <c r="F4795">
        <f t="shared" si="74"/>
        <v>0.95960000000000001</v>
      </c>
    </row>
    <row r="4796" spans="1:6" hidden="1" x14ac:dyDescent="0.3">
      <c r="A4796" s="1" t="s">
        <v>5</v>
      </c>
      <c r="B4796" s="1" t="s">
        <v>20</v>
      </c>
      <c r="C4796">
        <v>200</v>
      </c>
      <c r="D4796">
        <v>999515114349200</v>
      </c>
      <c r="E4796">
        <v>999515115338500</v>
      </c>
      <c r="F4796">
        <f t="shared" si="74"/>
        <v>0.98929999999999996</v>
      </c>
    </row>
    <row r="4797" spans="1:6" hidden="1" x14ac:dyDescent="0.3">
      <c r="A4797" s="1" t="s">
        <v>5</v>
      </c>
      <c r="B4797" s="1" t="s">
        <v>21</v>
      </c>
      <c r="C4797">
        <v>200</v>
      </c>
      <c r="D4797">
        <v>999515118648500</v>
      </c>
      <c r="E4797">
        <v>999515119635600</v>
      </c>
      <c r="F4797">
        <f t="shared" si="74"/>
        <v>0.98709999999999998</v>
      </c>
    </row>
    <row r="4798" spans="1:6" hidden="1" x14ac:dyDescent="0.3">
      <c r="A4798" s="1" t="s">
        <v>5</v>
      </c>
      <c r="B4798" s="1" t="s">
        <v>28</v>
      </c>
      <c r="C4798">
        <v>200</v>
      </c>
      <c r="D4798">
        <v>999515122128300</v>
      </c>
      <c r="E4798">
        <v>999515123223900</v>
      </c>
      <c r="F4798">
        <f t="shared" si="74"/>
        <v>1.0955999999999999</v>
      </c>
    </row>
    <row r="4799" spans="1:6" x14ac:dyDescent="0.3">
      <c r="A4799" s="1" t="s">
        <v>5</v>
      </c>
      <c r="B4799" s="1" t="s">
        <v>29</v>
      </c>
      <c r="C4799">
        <v>200</v>
      </c>
      <c r="D4799">
        <v>999515126280900</v>
      </c>
      <c r="E4799">
        <v>999515150530700</v>
      </c>
      <c r="F4799">
        <f t="shared" si="74"/>
        <v>24.2498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999515323911600</v>
      </c>
      <c r="E4800">
        <v>999515325532700</v>
      </c>
      <c r="F4800">
        <f t="shared" si="74"/>
        <v>1.6211</v>
      </c>
    </row>
    <row r="4801" spans="1:6" hidden="1" x14ac:dyDescent="0.3">
      <c r="A4801" s="1" t="s">
        <v>5</v>
      </c>
      <c r="B4801" s="1" t="s">
        <v>10</v>
      </c>
      <c r="C4801">
        <v>200</v>
      </c>
      <c r="D4801">
        <v>999515327926700</v>
      </c>
      <c r="E4801">
        <v>999515329080900</v>
      </c>
      <c r="F4801">
        <f t="shared" si="74"/>
        <v>1.1541999999999999</v>
      </c>
    </row>
    <row r="4802" spans="1:6" hidden="1" x14ac:dyDescent="0.3">
      <c r="A4802" s="1" t="s">
        <v>5</v>
      </c>
      <c r="B4802" s="1" t="s">
        <v>13</v>
      </c>
      <c r="C4802">
        <v>200</v>
      </c>
      <c r="D4802">
        <v>999515331858600</v>
      </c>
      <c r="E4802">
        <v>999515332938800</v>
      </c>
      <c r="F4802">
        <f t="shared" ref="F4802:F4865" si="75">(E4802-D4802)/1000000</f>
        <v>1.0802</v>
      </c>
    </row>
    <row r="4803" spans="1:6" hidden="1" x14ac:dyDescent="0.3">
      <c r="A4803" s="1" t="s">
        <v>5</v>
      </c>
      <c r="B4803" s="1" t="s">
        <v>14</v>
      </c>
      <c r="C4803">
        <v>200</v>
      </c>
      <c r="D4803">
        <v>999515334683700</v>
      </c>
      <c r="E4803">
        <v>999515335754700</v>
      </c>
      <c r="F4803">
        <f t="shared" si="75"/>
        <v>1.071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999515338068300</v>
      </c>
      <c r="E4804">
        <v>999515339519200</v>
      </c>
      <c r="F4804">
        <f t="shared" si="75"/>
        <v>1.4509000000000001</v>
      </c>
    </row>
    <row r="4805" spans="1:6" hidden="1" x14ac:dyDescent="0.3">
      <c r="A4805" s="1" t="s">
        <v>5</v>
      </c>
      <c r="B4805" s="1" t="s">
        <v>16</v>
      </c>
      <c r="C4805">
        <v>200</v>
      </c>
      <c r="D4805">
        <v>999515341533300</v>
      </c>
      <c r="E4805">
        <v>999515343082400</v>
      </c>
      <c r="F4805">
        <f t="shared" si="75"/>
        <v>1.5490999999999999</v>
      </c>
    </row>
    <row r="4806" spans="1:6" hidden="1" x14ac:dyDescent="0.3">
      <c r="A4806" s="1" t="s">
        <v>5</v>
      </c>
      <c r="B4806" s="1" t="s">
        <v>9</v>
      </c>
      <c r="C4806">
        <v>200</v>
      </c>
      <c r="D4806">
        <v>999515345665000</v>
      </c>
      <c r="E4806">
        <v>999515347337900</v>
      </c>
      <c r="F4806">
        <f t="shared" si="75"/>
        <v>1.6729000000000001</v>
      </c>
    </row>
    <row r="4807" spans="1:6" hidden="1" x14ac:dyDescent="0.3">
      <c r="A4807" s="1" t="s">
        <v>5</v>
      </c>
      <c r="B4807" s="1" t="s">
        <v>17</v>
      </c>
      <c r="C4807">
        <v>200</v>
      </c>
      <c r="D4807">
        <v>999515350101600</v>
      </c>
      <c r="E4807">
        <v>999515351151800</v>
      </c>
      <c r="F4807">
        <f t="shared" si="75"/>
        <v>1.0502</v>
      </c>
    </row>
    <row r="4808" spans="1:6" hidden="1" x14ac:dyDescent="0.3">
      <c r="A4808" s="1" t="s">
        <v>5</v>
      </c>
      <c r="B4808" s="1" t="s">
        <v>11</v>
      </c>
      <c r="C4808">
        <v>200</v>
      </c>
      <c r="D4808">
        <v>999515352900600</v>
      </c>
      <c r="E4808">
        <v>999515354498000</v>
      </c>
      <c r="F4808">
        <f t="shared" si="75"/>
        <v>1.5973999999999999</v>
      </c>
    </row>
    <row r="4809" spans="1:6" hidden="1" x14ac:dyDescent="0.3">
      <c r="A4809" s="1" t="s">
        <v>5</v>
      </c>
      <c r="B4809" s="1" t="s">
        <v>12</v>
      </c>
      <c r="C4809">
        <v>200</v>
      </c>
      <c r="D4809">
        <v>999515358968400</v>
      </c>
      <c r="E4809">
        <v>999515360239400</v>
      </c>
      <c r="F4809">
        <f t="shared" si="75"/>
        <v>1.2709999999999999</v>
      </c>
    </row>
    <row r="4810" spans="1:6" hidden="1" x14ac:dyDescent="0.3">
      <c r="A4810" s="1" t="s">
        <v>5</v>
      </c>
      <c r="B4810" s="1" t="s">
        <v>18</v>
      </c>
      <c r="C4810">
        <v>200</v>
      </c>
      <c r="D4810">
        <v>999515363212100</v>
      </c>
      <c r="E4810">
        <v>999515364173600</v>
      </c>
      <c r="F4810">
        <f t="shared" si="75"/>
        <v>0.96150000000000002</v>
      </c>
    </row>
    <row r="4811" spans="1:6" hidden="1" x14ac:dyDescent="0.3">
      <c r="A4811" s="1" t="s">
        <v>5</v>
      </c>
      <c r="B4811" s="1" t="s">
        <v>19</v>
      </c>
      <c r="C4811">
        <v>200</v>
      </c>
      <c r="D4811">
        <v>999515365896000</v>
      </c>
      <c r="E4811">
        <v>999515366991300</v>
      </c>
      <c r="F4811">
        <f t="shared" si="75"/>
        <v>1.0952999999999999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999515369001100</v>
      </c>
      <c r="E4812">
        <v>999515369996600</v>
      </c>
      <c r="F4812">
        <f t="shared" si="75"/>
        <v>0.99550000000000005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999515373628900</v>
      </c>
      <c r="E4813">
        <v>999515374648900</v>
      </c>
      <c r="F4813">
        <f t="shared" si="75"/>
        <v>1.02</v>
      </c>
    </row>
    <row r="4814" spans="1:6" x14ac:dyDescent="0.3">
      <c r="A4814" s="1" t="s">
        <v>26</v>
      </c>
      <c r="B4814" s="1" t="s">
        <v>41</v>
      </c>
      <c r="C4814">
        <v>200</v>
      </c>
      <c r="D4814">
        <v>999515377172200</v>
      </c>
      <c r="E4814">
        <v>999515429463600</v>
      </c>
      <c r="F4814">
        <f t="shared" si="75"/>
        <v>52.291400000000003</v>
      </c>
    </row>
    <row r="4815" spans="1:6" hidden="1" x14ac:dyDescent="0.3">
      <c r="A4815" s="1" t="s">
        <v>5</v>
      </c>
      <c r="B4815" s="1" t="s">
        <v>8</v>
      </c>
      <c r="C4815">
        <v>200</v>
      </c>
      <c r="D4815">
        <v>999515594917300</v>
      </c>
      <c r="E4815">
        <v>999515596041400</v>
      </c>
      <c r="F4815">
        <f t="shared" si="75"/>
        <v>1.1241000000000001</v>
      </c>
    </row>
    <row r="4816" spans="1:6" hidden="1" x14ac:dyDescent="0.3">
      <c r="A4816" s="1" t="s">
        <v>5</v>
      </c>
      <c r="B4816" s="1" t="s">
        <v>10</v>
      </c>
      <c r="C4816">
        <v>200</v>
      </c>
      <c r="D4816">
        <v>999515597895000</v>
      </c>
      <c r="E4816">
        <v>999515599024300</v>
      </c>
      <c r="F4816">
        <f t="shared" si="75"/>
        <v>1.1293</v>
      </c>
    </row>
    <row r="4817" spans="1:6" hidden="1" x14ac:dyDescent="0.3">
      <c r="A4817" s="1" t="s">
        <v>5</v>
      </c>
      <c r="B4817" s="1" t="s">
        <v>13</v>
      </c>
      <c r="C4817">
        <v>200</v>
      </c>
      <c r="D4817">
        <v>999515601861300</v>
      </c>
      <c r="E4817">
        <v>999515603381200</v>
      </c>
      <c r="F4817">
        <f t="shared" si="75"/>
        <v>1.5199</v>
      </c>
    </row>
    <row r="4818" spans="1:6" hidden="1" x14ac:dyDescent="0.3">
      <c r="A4818" s="1" t="s">
        <v>5</v>
      </c>
      <c r="B4818" s="1" t="s">
        <v>14</v>
      </c>
      <c r="C4818">
        <v>200</v>
      </c>
      <c r="D4818">
        <v>999515605592000</v>
      </c>
      <c r="E4818">
        <v>999515607114100</v>
      </c>
      <c r="F4818">
        <f t="shared" si="75"/>
        <v>1.5221</v>
      </c>
    </row>
    <row r="4819" spans="1:6" hidden="1" x14ac:dyDescent="0.3">
      <c r="A4819" s="1" t="s">
        <v>5</v>
      </c>
      <c r="B4819" s="1" t="s">
        <v>15</v>
      </c>
      <c r="C4819">
        <v>200</v>
      </c>
      <c r="D4819">
        <v>999515609463400</v>
      </c>
      <c r="E4819">
        <v>999515610498800</v>
      </c>
      <c r="F4819">
        <f t="shared" si="75"/>
        <v>1.0354000000000001</v>
      </c>
    </row>
    <row r="4820" spans="1:6" hidden="1" x14ac:dyDescent="0.3">
      <c r="A4820" s="1" t="s">
        <v>5</v>
      </c>
      <c r="B4820" s="1" t="s">
        <v>16</v>
      </c>
      <c r="C4820">
        <v>200</v>
      </c>
      <c r="D4820">
        <v>999515612234600</v>
      </c>
      <c r="E4820">
        <v>999515613299300</v>
      </c>
      <c r="F4820">
        <f t="shared" si="75"/>
        <v>1.0647</v>
      </c>
    </row>
    <row r="4821" spans="1:6" hidden="1" x14ac:dyDescent="0.3">
      <c r="A4821" s="1" t="s">
        <v>5</v>
      </c>
      <c r="B4821" s="1" t="s">
        <v>9</v>
      </c>
      <c r="C4821">
        <v>200</v>
      </c>
      <c r="D4821">
        <v>999515615183900</v>
      </c>
      <c r="E4821">
        <v>999515616257500</v>
      </c>
      <c r="F4821">
        <f t="shared" si="75"/>
        <v>1.0736000000000001</v>
      </c>
    </row>
    <row r="4822" spans="1:6" hidden="1" x14ac:dyDescent="0.3">
      <c r="A4822" s="1" t="s">
        <v>5</v>
      </c>
      <c r="B4822" s="1" t="s">
        <v>17</v>
      </c>
      <c r="C4822">
        <v>200</v>
      </c>
      <c r="D4822">
        <v>999515618712600</v>
      </c>
      <c r="E4822">
        <v>999515620189700</v>
      </c>
      <c r="F4822">
        <f t="shared" si="75"/>
        <v>1.4771000000000001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999515622244500</v>
      </c>
      <c r="E4823">
        <v>999515623404500</v>
      </c>
      <c r="F4823">
        <f t="shared" si="75"/>
        <v>1.1599999999999999</v>
      </c>
    </row>
    <row r="4824" spans="1:6" hidden="1" x14ac:dyDescent="0.3">
      <c r="A4824" s="1" t="s">
        <v>5</v>
      </c>
      <c r="B4824" s="1" t="s">
        <v>12</v>
      </c>
      <c r="C4824">
        <v>200</v>
      </c>
      <c r="D4824">
        <v>999515626190500</v>
      </c>
      <c r="E4824">
        <v>999515627226100</v>
      </c>
      <c r="F4824">
        <f t="shared" si="75"/>
        <v>1.0356000000000001</v>
      </c>
    </row>
    <row r="4825" spans="1:6" hidden="1" x14ac:dyDescent="0.3">
      <c r="A4825" s="1" t="s">
        <v>5</v>
      </c>
      <c r="B4825" s="1" t="s">
        <v>18</v>
      </c>
      <c r="C4825">
        <v>200</v>
      </c>
      <c r="D4825">
        <v>999515629517800</v>
      </c>
      <c r="E4825">
        <v>999515630535000</v>
      </c>
      <c r="F4825">
        <f t="shared" si="75"/>
        <v>1.0172000000000001</v>
      </c>
    </row>
    <row r="4826" spans="1:6" hidden="1" x14ac:dyDescent="0.3">
      <c r="A4826" s="1" t="s">
        <v>5</v>
      </c>
      <c r="B4826" s="1" t="s">
        <v>19</v>
      </c>
      <c r="C4826">
        <v>200</v>
      </c>
      <c r="D4826">
        <v>999515632195200</v>
      </c>
      <c r="E4826">
        <v>999515633290800</v>
      </c>
      <c r="F4826">
        <f t="shared" si="75"/>
        <v>1.0955999999999999</v>
      </c>
    </row>
    <row r="4827" spans="1:6" hidden="1" x14ac:dyDescent="0.3">
      <c r="A4827" s="1" t="s">
        <v>5</v>
      </c>
      <c r="B4827" s="1" t="s">
        <v>20</v>
      </c>
      <c r="C4827">
        <v>200</v>
      </c>
      <c r="D4827">
        <v>999515635401100</v>
      </c>
      <c r="E4827">
        <v>999515636422000</v>
      </c>
      <c r="F4827">
        <f t="shared" si="75"/>
        <v>1.0208999999999999</v>
      </c>
    </row>
    <row r="4828" spans="1:6" hidden="1" x14ac:dyDescent="0.3">
      <c r="A4828" s="1" t="s">
        <v>5</v>
      </c>
      <c r="B4828" s="1" t="s">
        <v>21</v>
      </c>
      <c r="C4828">
        <v>200</v>
      </c>
      <c r="D4828">
        <v>999515639995700</v>
      </c>
      <c r="E4828">
        <v>999515641743300</v>
      </c>
      <c r="F4828">
        <f t="shared" si="75"/>
        <v>1.7476</v>
      </c>
    </row>
    <row r="4829" spans="1:6" x14ac:dyDescent="0.3">
      <c r="A4829" s="1" t="s">
        <v>5</v>
      </c>
      <c r="B4829" s="1" t="s">
        <v>27</v>
      </c>
      <c r="C4829">
        <v>200</v>
      </c>
      <c r="D4829">
        <v>999515644449900</v>
      </c>
      <c r="E4829">
        <v>999515921856900</v>
      </c>
      <c r="F4829">
        <f t="shared" si="75"/>
        <v>277.40699999999998</v>
      </c>
    </row>
    <row r="4830" spans="1:6" hidden="1" x14ac:dyDescent="0.3">
      <c r="A4830" s="1" t="s">
        <v>5</v>
      </c>
      <c r="B4830" s="1" t="s">
        <v>8</v>
      </c>
      <c r="C4830">
        <v>200</v>
      </c>
      <c r="D4830">
        <v>999516061876100</v>
      </c>
      <c r="E4830">
        <v>999516063701800</v>
      </c>
      <c r="F4830">
        <f t="shared" si="75"/>
        <v>1.8257000000000001</v>
      </c>
    </row>
    <row r="4831" spans="1:6" hidden="1" x14ac:dyDescent="0.3">
      <c r="A4831" s="1" t="s">
        <v>5</v>
      </c>
      <c r="B4831" s="1" t="s">
        <v>10</v>
      </c>
      <c r="C4831">
        <v>200</v>
      </c>
      <c r="D4831">
        <v>999516066255800</v>
      </c>
      <c r="E4831">
        <v>999516067866000</v>
      </c>
      <c r="F4831">
        <f t="shared" si="75"/>
        <v>1.6102000000000001</v>
      </c>
    </row>
    <row r="4832" spans="1:6" hidden="1" x14ac:dyDescent="0.3">
      <c r="A4832" s="1" t="s">
        <v>5</v>
      </c>
      <c r="B4832" s="1" t="s">
        <v>13</v>
      </c>
      <c r="C4832">
        <v>200</v>
      </c>
      <c r="D4832">
        <v>999516071188500</v>
      </c>
      <c r="E4832">
        <v>999516072654800</v>
      </c>
      <c r="F4832">
        <f t="shared" si="75"/>
        <v>1.4662999999999999</v>
      </c>
    </row>
    <row r="4833" spans="1:6" hidden="1" x14ac:dyDescent="0.3">
      <c r="A4833" s="1" t="s">
        <v>5</v>
      </c>
      <c r="B4833" s="1" t="s">
        <v>14</v>
      </c>
      <c r="C4833">
        <v>200</v>
      </c>
      <c r="D4833">
        <v>999516075360500</v>
      </c>
      <c r="E4833">
        <v>999516077009900</v>
      </c>
      <c r="F4833">
        <f t="shared" si="75"/>
        <v>1.6494</v>
      </c>
    </row>
    <row r="4834" spans="1:6" hidden="1" x14ac:dyDescent="0.3">
      <c r="A4834" s="1" t="s">
        <v>5</v>
      </c>
      <c r="B4834" s="1" t="s">
        <v>12</v>
      </c>
      <c r="C4834">
        <v>200</v>
      </c>
      <c r="D4834">
        <v>999516079847300</v>
      </c>
      <c r="E4834">
        <v>999516081436600</v>
      </c>
      <c r="F4834">
        <f t="shared" si="75"/>
        <v>1.5892999999999999</v>
      </c>
    </row>
    <row r="4835" spans="1:6" hidden="1" x14ac:dyDescent="0.3">
      <c r="A4835" s="1" t="s">
        <v>5</v>
      </c>
      <c r="B4835" s="1" t="s">
        <v>15</v>
      </c>
      <c r="C4835">
        <v>200</v>
      </c>
      <c r="D4835">
        <v>999516084815300</v>
      </c>
      <c r="E4835">
        <v>999516086072400</v>
      </c>
      <c r="F4835">
        <f t="shared" si="75"/>
        <v>1.2571000000000001</v>
      </c>
    </row>
    <row r="4836" spans="1:6" hidden="1" x14ac:dyDescent="0.3">
      <c r="A4836" s="1" t="s">
        <v>5</v>
      </c>
      <c r="B4836" s="1" t="s">
        <v>16</v>
      </c>
      <c r="C4836">
        <v>200</v>
      </c>
      <c r="D4836">
        <v>999516088274600</v>
      </c>
      <c r="E4836">
        <v>999516089878000</v>
      </c>
      <c r="F4836">
        <f t="shared" si="75"/>
        <v>1.6033999999999999</v>
      </c>
    </row>
    <row r="4837" spans="1:6" hidden="1" x14ac:dyDescent="0.3">
      <c r="A4837" s="1" t="s">
        <v>5</v>
      </c>
      <c r="B4837" s="1" t="s">
        <v>9</v>
      </c>
      <c r="C4837">
        <v>200</v>
      </c>
      <c r="D4837">
        <v>999516092509700</v>
      </c>
      <c r="E4837">
        <v>999516104703000</v>
      </c>
      <c r="F4837">
        <f t="shared" si="75"/>
        <v>12.193300000000001</v>
      </c>
    </row>
    <row r="4838" spans="1:6" hidden="1" x14ac:dyDescent="0.3">
      <c r="A4838" s="1" t="s">
        <v>5</v>
      </c>
      <c r="B4838" s="1" t="s">
        <v>17</v>
      </c>
      <c r="C4838">
        <v>200</v>
      </c>
      <c r="D4838">
        <v>999516111547500</v>
      </c>
      <c r="E4838">
        <v>999516113364200</v>
      </c>
      <c r="F4838">
        <f t="shared" si="75"/>
        <v>1.8167</v>
      </c>
    </row>
    <row r="4839" spans="1:6" hidden="1" x14ac:dyDescent="0.3">
      <c r="A4839" s="1" t="s">
        <v>5</v>
      </c>
      <c r="B4839" s="1" t="s">
        <v>11</v>
      </c>
      <c r="C4839">
        <v>200</v>
      </c>
      <c r="D4839">
        <v>999516115383800</v>
      </c>
      <c r="E4839">
        <v>999516117189400</v>
      </c>
      <c r="F4839">
        <f t="shared" si="75"/>
        <v>1.8056000000000001</v>
      </c>
    </row>
    <row r="4840" spans="1:6" hidden="1" x14ac:dyDescent="0.3">
      <c r="A4840" s="1" t="s">
        <v>5</v>
      </c>
      <c r="B4840" s="1" t="s">
        <v>18</v>
      </c>
      <c r="C4840">
        <v>200</v>
      </c>
      <c r="D4840">
        <v>999516120843300</v>
      </c>
      <c r="E4840">
        <v>999516122426700</v>
      </c>
      <c r="F4840">
        <f t="shared" si="75"/>
        <v>1.5833999999999999</v>
      </c>
    </row>
    <row r="4841" spans="1:6" hidden="1" x14ac:dyDescent="0.3">
      <c r="A4841" s="1" t="s">
        <v>5</v>
      </c>
      <c r="B4841" s="1" t="s">
        <v>19</v>
      </c>
      <c r="C4841">
        <v>200</v>
      </c>
      <c r="D4841">
        <v>999516124956600</v>
      </c>
      <c r="E4841">
        <v>999516126364700</v>
      </c>
      <c r="F4841">
        <f t="shared" si="75"/>
        <v>1.4080999999999999</v>
      </c>
    </row>
    <row r="4842" spans="1:6" hidden="1" x14ac:dyDescent="0.3">
      <c r="A4842" s="1" t="s">
        <v>5</v>
      </c>
      <c r="B4842" s="1" t="s">
        <v>20</v>
      </c>
      <c r="C4842">
        <v>200</v>
      </c>
      <c r="D4842">
        <v>999516129132300</v>
      </c>
      <c r="E4842">
        <v>999516130706200</v>
      </c>
      <c r="F4842">
        <f t="shared" si="75"/>
        <v>1.5739000000000001</v>
      </c>
    </row>
    <row r="4843" spans="1:6" hidden="1" x14ac:dyDescent="0.3">
      <c r="A4843" s="1" t="s">
        <v>5</v>
      </c>
      <c r="B4843" s="1" t="s">
        <v>21</v>
      </c>
      <c r="C4843">
        <v>200</v>
      </c>
      <c r="D4843">
        <v>999516134746900</v>
      </c>
      <c r="E4843">
        <v>999516135912000</v>
      </c>
      <c r="F4843">
        <f t="shared" si="75"/>
        <v>1.1651</v>
      </c>
    </row>
    <row r="4844" spans="1:6" hidden="1" x14ac:dyDescent="0.3">
      <c r="A4844" s="1" t="s">
        <v>5</v>
      </c>
      <c r="B4844" s="1" t="s">
        <v>28</v>
      </c>
      <c r="C4844">
        <v>200</v>
      </c>
      <c r="D4844">
        <v>999516139050800</v>
      </c>
      <c r="E4844">
        <v>999516140617800</v>
      </c>
      <c r="F4844">
        <f t="shared" si="75"/>
        <v>1.5669999999999999</v>
      </c>
    </row>
    <row r="4845" spans="1:6" x14ac:dyDescent="0.3">
      <c r="A4845" s="1" t="s">
        <v>5</v>
      </c>
      <c r="B4845" s="1" t="s">
        <v>29</v>
      </c>
      <c r="C4845">
        <v>200</v>
      </c>
      <c r="D4845">
        <v>999516144723400</v>
      </c>
      <c r="E4845">
        <v>999516175045300</v>
      </c>
      <c r="F4845">
        <f t="shared" si="75"/>
        <v>30.321899999999999</v>
      </c>
    </row>
    <row r="4846" spans="1:6" hidden="1" x14ac:dyDescent="0.3">
      <c r="A4846" s="1" t="s">
        <v>5</v>
      </c>
      <c r="B4846" s="1" t="s">
        <v>8</v>
      </c>
      <c r="C4846">
        <v>200</v>
      </c>
      <c r="D4846">
        <v>999516362528000</v>
      </c>
      <c r="E4846">
        <v>999516364146400</v>
      </c>
      <c r="F4846">
        <f t="shared" si="75"/>
        <v>1.6184000000000001</v>
      </c>
    </row>
    <row r="4847" spans="1:6" hidden="1" x14ac:dyDescent="0.3">
      <c r="A4847" s="1" t="s">
        <v>5</v>
      </c>
      <c r="B4847" s="1" t="s">
        <v>10</v>
      </c>
      <c r="C4847">
        <v>200</v>
      </c>
      <c r="D4847">
        <v>999516366198500</v>
      </c>
      <c r="E4847">
        <v>999516367320300</v>
      </c>
      <c r="F4847">
        <f t="shared" si="75"/>
        <v>1.1217999999999999</v>
      </c>
    </row>
    <row r="4848" spans="1:6" hidden="1" x14ac:dyDescent="0.3">
      <c r="A4848" s="1" t="s">
        <v>5</v>
      </c>
      <c r="B4848" s="1" t="s">
        <v>13</v>
      </c>
      <c r="C4848">
        <v>200</v>
      </c>
      <c r="D4848">
        <v>999516369971200</v>
      </c>
      <c r="E4848">
        <v>999516371496200</v>
      </c>
      <c r="F4848">
        <f t="shared" si="75"/>
        <v>1.5249999999999999</v>
      </c>
    </row>
    <row r="4849" spans="1:6" hidden="1" x14ac:dyDescent="0.3">
      <c r="A4849" s="1" t="s">
        <v>5</v>
      </c>
      <c r="B4849" s="1" t="s">
        <v>14</v>
      </c>
      <c r="C4849">
        <v>200</v>
      </c>
      <c r="D4849">
        <v>999516373572600</v>
      </c>
      <c r="E4849">
        <v>999516374602300</v>
      </c>
      <c r="F4849">
        <f t="shared" si="75"/>
        <v>1.0297000000000001</v>
      </c>
    </row>
    <row r="4850" spans="1:6" hidden="1" x14ac:dyDescent="0.3">
      <c r="A4850" s="1" t="s">
        <v>5</v>
      </c>
      <c r="B4850" s="1" t="s">
        <v>15</v>
      </c>
      <c r="C4850">
        <v>200</v>
      </c>
      <c r="D4850">
        <v>999516376644100</v>
      </c>
      <c r="E4850">
        <v>999516377659400</v>
      </c>
      <c r="F4850">
        <f t="shared" si="75"/>
        <v>1.0153000000000001</v>
      </c>
    </row>
    <row r="4851" spans="1:6" hidden="1" x14ac:dyDescent="0.3">
      <c r="A4851" s="1" t="s">
        <v>5</v>
      </c>
      <c r="B4851" s="1" t="s">
        <v>16</v>
      </c>
      <c r="C4851">
        <v>200</v>
      </c>
      <c r="D4851">
        <v>999516379303800</v>
      </c>
      <c r="E4851">
        <v>999516380266900</v>
      </c>
      <c r="F4851">
        <f t="shared" si="75"/>
        <v>0.96309999999999996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999516381964500</v>
      </c>
      <c r="E4852">
        <v>999516383040600</v>
      </c>
      <c r="F4852">
        <f t="shared" si="75"/>
        <v>1.0761000000000001</v>
      </c>
    </row>
    <row r="4853" spans="1:6" hidden="1" x14ac:dyDescent="0.3">
      <c r="A4853" s="1" t="s">
        <v>5</v>
      </c>
      <c r="B4853" s="1" t="s">
        <v>17</v>
      </c>
      <c r="C4853">
        <v>200</v>
      </c>
      <c r="D4853">
        <v>999516385251100</v>
      </c>
      <c r="E4853">
        <v>999516386262500</v>
      </c>
      <c r="F4853">
        <f t="shared" si="75"/>
        <v>1.0114000000000001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999516387921400</v>
      </c>
      <c r="E4854">
        <v>999516388900500</v>
      </c>
      <c r="F4854">
        <f t="shared" si="75"/>
        <v>0.97909999999999997</v>
      </c>
    </row>
    <row r="4855" spans="1:6" hidden="1" x14ac:dyDescent="0.3">
      <c r="A4855" s="1" t="s">
        <v>5</v>
      </c>
      <c r="B4855" s="1" t="s">
        <v>12</v>
      </c>
      <c r="C4855">
        <v>200</v>
      </c>
      <c r="D4855">
        <v>999516391088500</v>
      </c>
      <c r="E4855">
        <v>999516392203000</v>
      </c>
      <c r="F4855">
        <f t="shared" si="75"/>
        <v>1.1145</v>
      </c>
    </row>
    <row r="4856" spans="1:6" hidden="1" x14ac:dyDescent="0.3">
      <c r="A4856" s="1" t="s">
        <v>5</v>
      </c>
      <c r="B4856" s="1" t="s">
        <v>18</v>
      </c>
      <c r="C4856">
        <v>200</v>
      </c>
      <c r="D4856">
        <v>999516394993900</v>
      </c>
      <c r="E4856">
        <v>999516395969500</v>
      </c>
      <c r="F4856">
        <f t="shared" si="75"/>
        <v>0.97560000000000002</v>
      </c>
    </row>
    <row r="4857" spans="1:6" hidden="1" x14ac:dyDescent="0.3">
      <c r="A4857" s="1" t="s">
        <v>5</v>
      </c>
      <c r="B4857" s="1" t="s">
        <v>19</v>
      </c>
      <c r="C4857">
        <v>200</v>
      </c>
      <c r="D4857">
        <v>999516397660600</v>
      </c>
      <c r="E4857">
        <v>999516398628900</v>
      </c>
      <c r="F4857">
        <f t="shared" si="75"/>
        <v>0.96830000000000005</v>
      </c>
    </row>
    <row r="4858" spans="1:6" hidden="1" x14ac:dyDescent="0.3">
      <c r="A4858" s="1" t="s">
        <v>5</v>
      </c>
      <c r="B4858" s="1" t="s">
        <v>20</v>
      </c>
      <c r="C4858">
        <v>200</v>
      </c>
      <c r="D4858">
        <v>999516400405900</v>
      </c>
      <c r="E4858">
        <v>999516401527900</v>
      </c>
      <c r="F4858">
        <f t="shared" si="75"/>
        <v>1.1220000000000001</v>
      </c>
    </row>
    <row r="4859" spans="1:6" hidden="1" x14ac:dyDescent="0.3">
      <c r="A4859" s="1" t="s">
        <v>5</v>
      </c>
      <c r="B4859" s="1" t="s">
        <v>21</v>
      </c>
      <c r="C4859">
        <v>200</v>
      </c>
      <c r="D4859">
        <v>999516404889200</v>
      </c>
      <c r="E4859">
        <v>999516405836500</v>
      </c>
      <c r="F4859">
        <f t="shared" si="75"/>
        <v>0.94730000000000003</v>
      </c>
    </row>
    <row r="4860" spans="1:6" x14ac:dyDescent="0.3">
      <c r="A4860" s="1" t="s">
        <v>26</v>
      </c>
      <c r="B4860" s="1" t="s">
        <v>41</v>
      </c>
      <c r="C4860">
        <v>200</v>
      </c>
      <c r="D4860">
        <v>999516408111700</v>
      </c>
      <c r="E4860">
        <v>999516448310400</v>
      </c>
      <c r="F4860">
        <f t="shared" si="75"/>
        <v>40.198700000000002</v>
      </c>
    </row>
    <row r="4861" spans="1:6" hidden="1" x14ac:dyDescent="0.3">
      <c r="A4861" s="1" t="s">
        <v>5</v>
      </c>
      <c r="B4861" s="1" t="s">
        <v>8</v>
      </c>
      <c r="C4861">
        <v>200</v>
      </c>
      <c r="D4861">
        <v>999516620595600</v>
      </c>
      <c r="E4861">
        <v>999516621880400</v>
      </c>
      <c r="F4861">
        <f t="shared" si="75"/>
        <v>1.2847999999999999</v>
      </c>
    </row>
    <row r="4862" spans="1:6" hidden="1" x14ac:dyDescent="0.3">
      <c r="A4862" s="1" t="s">
        <v>5</v>
      </c>
      <c r="B4862" s="1" t="s">
        <v>9</v>
      </c>
      <c r="C4862">
        <v>200</v>
      </c>
      <c r="D4862">
        <v>999516623748900</v>
      </c>
      <c r="E4862">
        <v>999516624878400</v>
      </c>
      <c r="F4862">
        <f t="shared" si="75"/>
        <v>1.1294999999999999</v>
      </c>
    </row>
    <row r="4863" spans="1:6" hidden="1" x14ac:dyDescent="0.3">
      <c r="A4863" s="1" t="s">
        <v>5</v>
      </c>
      <c r="B4863" s="1" t="s">
        <v>10</v>
      </c>
      <c r="C4863">
        <v>200</v>
      </c>
      <c r="D4863">
        <v>999516627313300</v>
      </c>
      <c r="E4863">
        <v>999516628370900</v>
      </c>
      <c r="F4863">
        <f t="shared" si="75"/>
        <v>1.0576000000000001</v>
      </c>
    </row>
    <row r="4864" spans="1:6" hidden="1" x14ac:dyDescent="0.3">
      <c r="A4864" s="1" t="s">
        <v>5</v>
      </c>
      <c r="B4864" s="1" t="s">
        <v>13</v>
      </c>
      <c r="C4864">
        <v>200</v>
      </c>
      <c r="D4864">
        <v>999516630595100</v>
      </c>
      <c r="E4864">
        <v>999516631585500</v>
      </c>
      <c r="F4864">
        <f t="shared" si="75"/>
        <v>0.99039999999999995</v>
      </c>
    </row>
    <row r="4865" spans="1:6" hidden="1" x14ac:dyDescent="0.3">
      <c r="A4865" s="1" t="s">
        <v>5</v>
      </c>
      <c r="B4865" s="1" t="s">
        <v>14</v>
      </c>
      <c r="C4865">
        <v>200</v>
      </c>
      <c r="D4865">
        <v>999516633918000</v>
      </c>
      <c r="E4865">
        <v>999516635446800</v>
      </c>
      <c r="F4865">
        <f t="shared" si="75"/>
        <v>1.5287999999999999</v>
      </c>
    </row>
    <row r="4866" spans="1:6" hidden="1" x14ac:dyDescent="0.3">
      <c r="A4866" s="1" t="s">
        <v>5</v>
      </c>
      <c r="B4866" s="1" t="s">
        <v>15</v>
      </c>
      <c r="C4866">
        <v>200</v>
      </c>
      <c r="D4866">
        <v>999516637703700</v>
      </c>
      <c r="E4866">
        <v>999516638784800</v>
      </c>
      <c r="F4866">
        <f t="shared" ref="F4866:F4929" si="76">(E4866-D4866)/1000000</f>
        <v>1.0810999999999999</v>
      </c>
    </row>
    <row r="4867" spans="1:6" hidden="1" x14ac:dyDescent="0.3">
      <c r="A4867" s="1" t="s">
        <v>5</v>
      </c>
      <c r="B4867" s="1" t="s">
        <v>16</v>
      </c>
      <c r="C4867">
        <v>200</v>
      </c>
      <c r="D4867">
        <v>999516640573900</v>
      </c>
      <c r="E4867">
        <v>999516641596500</v>
      </c>
      <c r="F4867">
        <f t="shared" si="76"/>
        <v>1.0226</v>
      </c>
    </row>
    <row r="4868" spans="1:6" hidden="1" x14ac:dyDescent="0.3">
      <c r="A4868" s="1" t="s">
        <v>5</v>
      </c>
      <c r="B4868" s="1" t="s">
        <v>17</v>
      </c>
      <c r="C4868">
        <v>200</v>
      </c>
      <c r="D4868">
        <v>999516643403700</v>
      </c>
      <c r="E4868">
        <v>999516644370700</v>
      </c>
      <c r="F4868">
        <f t="shared" si="76"/>
        <v>0.96699999999999997</v>
      </c>
    </row>
    <row r="4869" spans="1:6" hidden="1" x14ac:dyDescent="0.3">
      <c r="A4869" s="1" t="s">
        <v>5</v>
      </c>
      <c r="B4869" s="1" t="s">
        <v>11</v>
      </c>
      <c r="C4869">
        <v>200</v>
      </c>
      <c r="D4869">
        <v>999516646309200</v>
      </c>
      <c r="E4869">
        <v>999516647803200</v>
      </c>
      <c r="F4869">
        <f t="shared" si="76"/>
        <v>1.494</v>
      </c>
    </row>
    <row r="4870" spans="1:6" hidden="1" x14ac:dyDescent="0.3">
      <c r="A4870" s="1" t="s">
        <v>5</v>
      </c>
      <c r="B4870" s="1" t="s">
        <v>12</v>
      </c>
      <c r="C4870">
        <v>200</v>
      </c>
      <c r="D4870">
        <v>999516650732800</v>
      </c>
      <c r="E4870">
        <v>999516652273800</v>
      </c>
      <c r="F4870">
        <f t="shared" si="76"/>
        <v>1.5409999999999999</v>
      </c>
    </row>
    <row r="4871" spans="1:6" hidden="1" x14ac:dyDescent="0.3">
      <c r="A4871" s="1" t="s">
        <v>5</v>
      </c>
      <c r="B4871" s="1" t="s">
        <v>18</v>
      </c>
      <c r="C4871">
        <v>200</v>
      </c>
      <c r="D4871">
        <v>999516655459000</v>
      </c>
      <c r="E4871">
        <v>999516656515200</v>
      </c>
      <c r="F4871">
        <f t="shared" si="76"/>
        <v>1.0562</v>
      </c>
    </row>
    <row r="4872" spans="1:6" hidden="1" x14ac:dyDescent="0.3">
      <c r="A4872" s="1" t="s">
        <v>5</v>
      </c>
      <c r="B4872" s="1" t="s">
        <v>19</v>
      </c>
      <c r="C4872">
        <v>200</v>
      </c>
      <c r="D4872">
        <v>999516658341500</v>
      </c>
      <c r="E4872">
        <v>999516659414800</v>
      </c>
      <c r="F4872">
        <f t="shared" si="76"/>
        <v>1.0732999999999999</v>
      </c>
    </row>
    <row r="4873" spans="1:6" hidden="1" x14ac:dyDescent="0.3">
      <c r="A4873" s="1" t="s">
        <v>5</v>
      </c>
      <c r="B4873" s="1" t="s">
        <v>20</v>
      </c>
      <c r="C4873">
        <v>200</v>
      </c>
      <c r="D4873">
        <v>999516661271000</v>
      </c>
      <c r="E4873">
        <v>999516662694500</v>
      </c>
      <c r="F4873">
        <f t="shared" si="76"/>
        <v>1.4235</v>
      </c>
    </row>
    <row r="4874" spans="1:6" hidden="1" x14ac:dyDescent="0.3">
      <c r="A4874" s="1" t="s">
        <v>5</v>
      </c>
      <c r="B4874" s="1" t="s">
        <v>21</v>
      </c>
      <c r="C4874">
        <v>200</v>
      </c>
      <c r="D4874">
        <v>999516666767200</v>
      </c>
      <c r="E4874">
        <v>999516667953100</v>
      </c>
      <c r="F4874">
        <f t="shared" si="76"/>
        <v>1.1859</v>
      </c>
    </row>
    <row r="4875" spans="1:6" x14ac:dyDescent="0.3">
      <c r="A4875" s="1" t="s">
        <v>5</v>
      </c>
      <c r="B4875" s="1" t="s">
        <v>27</v>
      </c>
      <c r="C4875">
        <v>200</v>
      </c>
      <c r="D4875">
        <v>999516670847200</v>
      </c>
      <c r="E4875">
        <v>999516935545000</v>
      </c>
      <c r="F4875">
        <f t="shared" si="76"/>
        <v>264.69779999999997</v>
      </c>
    </row>
    <row r="4876" spans="1:6" hidden="1" x14ac:dyDescent="0.3">
      <c r="A4876" s="1" t="s">
        <v>5</v>
      </c>
      <c r="B4876" s="1" t="s">
        <v>8</v>
      </c>
      <c r="C4876">
        <v>200</v>
      </c>
      <c r="D4876">
        <v>999517052667800</v>
      </c>
      <c r="E4876">
        <v>999517053819100</v>
      </c>
      <c r="F4876">
        <f t="shared" si="76"/>
        <v>1.1513</v>
      </c>
    </row>
    <row r="4877" spans="1:6" hidden="1" x14ac:dyDescent="0.3">
      <c r="A4877" s="1" t="s">
        <v>5</v>
      </c>
      <c r="B4877" s="1" t="s">
        <v>10</v>
      </c>
      <c r="C4877">
        <v>200</v>
      </c>
      <c r="D4877">
        <v>999517055520100</v>
      </c>
      <c r="E4877">
        <v>999517056575300</v>
      </c>
      <c r="F4877">
        <f t="shared" si="76"/>
        <v>1.0551999999999999</v>
      </c>
    </row>
    <row r="4878" spans="1:6" hidden="1" x14ac:dyDescent="0.3">
      <c r="A4878" s="1" t="s">
        <v>5</v>
      </c>
      <c r="B4878" s="1" t="s">
        <v>13</v>
      </c>
      <c r="C4878">
        <v>200</v>
      </c>
      <c r="D4878">
        <v>999517062392100</v>
      </c>
      <c r="E4878">
        <v>999517064254000</v>
      </c>
      <c r="F4878">
        <f t="shared" si="76"/>
        <v>1.8619000000000001</v>
      </c>
    </row>
    <row r="4879" spans="1:6" hidden="1" x14ac:dyDescent="0.3">
      <c r="A4879" s="1" t="s">
        <v>5</v>
      </c>
      <c r="B4879" s="1" t="s">
        <v>14</v>
      </c>
      <c r="C4879">
        <v>200</v>
      </c>
      <c r="D4879">
        <v>999517066925700</v>
      </c>
      <c r="E4879">
        <v>999517068166400</v>
      </c>
      <c r="F4879">
        <f t="shared" si="76"/>
        <v>1.2406999999999999</v>
      </c>
    </row>
    <row r="4880" spans="1:6" hidden="1" x14ac:dyDescent="0.3">
      <c r="A4880" s="1" t="s">
        <v>5</v>
      </c>
      <c r="B4880" s="1" t="s">
        <v>12</v>
      </c>
      <c r="C4880">
        <v>200</v>
      </c>
      <c r="D4880">
        <v>999517070562400</v>
      </c>
      <c r="E4880">
        <v>999517071993200</v>
      </c>
      <c r="F4880">
        <f t="shared" si="76"/>
        <v>1.4308000000000001</v>
      </c>
    </row>
    <row r="4881" spans="1:6" hidden="1" x14ac:dyDescent="0.3">
      <c r="A4881" s="1" t="s">
        <v>5</v>
      </c>
      <c r="B4881" s="1" t="s">
        <v>15</v>
      </c>
      <c r="C4881">
        <v>200</v>
      </c>
      <c r="D4881">
        <v>999517075100600</v>
      </c>
      <c r="E4881">
        <v>999517076204700</v>
      </c>
      <c r="F4881">
        <f t="shared" si="76"/>
        <v>1.1041000000000001</v>
      </c>
    </row>
    <row r="4882" spans="1:6" hidden="1" x14ac:dyDescent="0.3">
      <c r="A4882" s="1" t="s">
        <v>5</v>
      </c>
      <c r="B4882" s="1" t="s">
        <v>16</v>
      </c>
      <c r="C4882">
        <v>200</v>
      </c>
      <c r="D4882">
        <v>999517078372000</v>
      </c>
      <c r="E4882">
        <v>999517079457800</v>
      </c>
      <c r="F4882">
        <f t="shared" si="76"/>
        <v>1.0858000000000001</v>
      </c>
    </row>
    <row r="4883" spans="1:6" hidden="1" x14ac:dyDescent="0.3">
      <c r="A4883" s="1" t="s">
        <v>5</v>
      </c>
      <c r="B4883" s="1" t="s">
        <v>9</v>
      </c>
      <c r="C4883">
        <v>200</v>
      </c>
      <c r="D4883">
        <v>999517081738900</v>
      </c>
      <c r="E4883">
        <v>999517083410900</v>
      </c>
      <c r="F4883">
        <f t="shared" si="76"/>
        <v>1.6719999999999999</v>
      </c>
    </row>
    <row r="4884" spans="1:6" hidden="1" x14ac:dyDescent="0.3">
      <c r="A4884" s="1" t="s">
        <v>5</v>
      </c>
      <c r="B4884" s="1" t="s">
        <v>17</v>
      </c>
      <c r="C4884">
        <v>200</v>
      </c>
      <c r="D4884">
        <v>999517086417200</v>
      </c>
      <c r="E4884">
        <v>999517087547000</v>
      </c>
      <c r="F4884">
        <f t="shared" si="76"/>
        <v>1.1297999999999999</v>
      </c>
    </row>
    <row r="4885" spans="1:6" hidden="1" x14ac:dyDescent="0.3">
      <c r="A4885" s="1" t="s">
        <v>5</v>
      </c>
      <c r="B4885" s="1" t="s">
        <v>11</v>
      </c>
      <c r="C4885">
        <v>200</v>
      </c>
      <c r="D4885">
        <v>999517089862800</v>
      </c>
      <c r="E4885">
        <v>999517091515900</v>
      </c>
      <c r="F4885">
        <f t="shared" si="76"/>
        <v>1.6531</v>
      </c>
    </row>
    <row r="4886" spans="1:6" hidden="1" x14ac:dyDescent="0.3">
      <c r="A4886" s="1" t="s">
        <v>5</v>
      </c>
      <c r="B4886" s="1" t="s">
        <v>18</v>
      </c>
      <c r="C4886">
        <v>200</v>
      </c>
      <c r="D4886">
        <v>999517094995800</v>
      </c>
      <c r="E4886">
        <v>999517096422000</v>
      </c>
      <c r="F4886">
        <f t="shared" si="76"/>
        <v>1.4261999999999999</v>
      </c>
    </row>
    <row r="4887" spans="1:6" hidden="1" x14ac:dyDescent="0.3">
      <c r="A4887" s="1" t="s">
        <v>5</v>
      </c>
      <c r="B4887" s="1" t="s">
        <v>19</v>
      </c>
      <c r="C4887">
        <v>200</v>
      </c>
      <c r="D4887">
        <v>999517098587700</v>
      </c>
      <c r="E4887">
        <v>999517099735100</v>
      </c>
      <c r="F4887">
        <f t="shared" si="76"/>
        <v>1.1474</v>
      </c>
    </row>
    <row r="4888" spans="1:6" hidden="1" x14ac:dyDescent="0.3">
      <c r="A4888" s="1" t="s">
        <v>5</v>
      </c>
      <c r="B4888" s="1" t="s">
        <v>20</v>
      </c>
      <c r="C4888">
        <v>200</v>
      </c>
      <c r="D4888">
        <v>999517102240800</v>
      </c>
      <c r="E4888">
        <v>999517103593500</v>
      </c>
      <c r="F4888">
        <f t="shared" si="76"/>
        <v>1.3527</v>
      </c>
    </row>
    <row r="4889" spans="1:6" hidden="1" x14ac:dyDescent="0.3">
      <c r="A4889" s="1" t="s">
        <v>5</v>
      </c>
      <c r="B4889" s="1" t="s">
        <v>21</v>
      </c>
      <c r="C4889">
        <v>200</v>
      </c>
      <c r="D4889">
        <v>999517108232300</v>
      </c>
      <c r="E4889">
        <v>999517109330400</v>
      </c>
      <c r="F4889">
        <f t="shared" si="76"/>
        <v>1.0981000000000001</v>
      </c>
    </row>
    <row r="4890" spans="1:6" hidden="1" x14ac:dyDescent="0.3">
      <c r="A4890" s="1" t="s">
        <v>5</v>
      </c>
      <c r="B4890" s="1" t="s">
        <v>28</v>
      </c>
      <c r="C4890">
        <v>200</v>
      </c>
      <c r="D4890">
        <v>999517112410900</v>
      </c>
      <c r="E4890">
        <v>999517126478900</v>
      </c>
      <c r="F4890">
        <f t="shared" si="76"/>
        <v>14.068</v>
      </c>
    </row>
    <row r="4891" spans="1:6" x14ac:dyDescent="0.3">
      <c r="A4891" s="1" t="s">
        <v>5</v>
      </c>
      <c r="B4891" s="1" t="s">
        <v>29</v>
      </c>
      <c r="C4891">
        <v>200</v>
      </c>
      <c r="D4891">
        <v>999517134195700</v>
      </c>
      <c r="E4891">
        <v>999517161679200</v>
      </c>
      <c r="F4891">
        <f t="shared" si="76"/>
        <v>27.483499999999999</v>
      </c>
    </row>
    <row r="4892" spans="1:6" hidden="1" x14ac:dyDescent="0.3">
      <c r="A4892" s="1" t="s">
        <v>5</v>
      </c>
      <c r="B4892" s="1" t="s">
        <v>8</v>
      </c>
      <c r="C4892">
        <v>200</v>
      </c>
      <c r="D4892">
        <v>999517338504900</v>
      </c>
      <c r="E4892">
        <v>999517340026600</v>
      </c>
      <c r="F4892">
        <f t="shared" si="76"/>
        <v>1.5217000000000001</v>
      </c>
    </row>
    <row r="4893" spans="1:6" hidden="1" x14ac:dyDescent="0.3">
      <c r="A4893" s="1" t="s">
        <v>5</v>
      </c>
      <c r="B4893" s="1" t="s">
        <v>10</v>
      </c>
      <c r="C4893">
        <v>200</v>
      </c>
      <c r="D4893">
        <v>999517341843900</v>
      </c>
      <c r="E4893">
        <v>999517342928200</v>
      </c>
      <c r="F4893">
        <f t="shared" si="76"/>
        <v>1.0843</v>
      </c>
    </row>
    <row r="4894" spans="1:6" hidden="1" x14ac:dyDescent="0.3">
      <c r="A4894" s="1" t="s">
        <v>5</v>
      </c>
      <c r="B4894" s="1" t="s">
        <v>13</v>
      </c>
      <c r="C4894">
        <v>200</v>
      </c>
      <c r="D4894">
        <v>999517345159900</v>
      </c>
      <c r="E4894">
        <v>999517346373600</v>
      </c>
      <c r="F4894">
        <f t="shared" si="76"/>
        <v>1.2137</v>
      </c>
    </row>
    <row r="4895" spans="1:6" hidden="1" x14ac:dyDescent="0.3">
      <c r="A4895" s="1" t="s">
        <v>5</v>
      </c>
      <c r="B4895" s="1" t="s">
        <v>14</v>
      </c>
      <c r="C4895">
        <v>200</v>
      </c>
      <c r="D4895">
        <v>999517348505100</v>
      </c>
      <c r="E4895">
        <v>999517349992800</v>
      </c>
      <c r="F4895">
        <f t="shared" si="76"/>
        <v>1.4877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999517352333000</v>
      </c>
      <c r="E4896">
        <v>999517353329600</v>
      </c>
      <c r="F4896">
        <f t="shared" si="76"/>
        <v>0.99660000000000004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999517355520400</v>
      </c>
      <c r="E4897">
        <v>999517356672100</v>
      </c>
      <c r="F4897">
        <f t="shared" si="76"/>
        <v>1.1516999999999999</v>
      </c>
    </row>
    <row r="4898" spans="1:6" hidden="1" x14ac:dyDescent="0.3">
      <c r="A4898" s="1" t="s">
        <v>5</v>
      </c>
      <c r="B4898" s="1" t="s">
        <v>9</v>
      </c>
      <c r="C4898">
        <v>200</v>
      </c>
      <c r="D4898">
        <v>999517358419700</v>
      </c>
      <c r="E4898">
        <v>999517359486500</v>
      </c>
      <c r="F4898">
        <f t="shared" si="76"/>
        <v>1.0668</v>
      </c>
    </row>
    <row r="4899" spans="1:6" hidden="1" x14ac:dyDescent="0.3">
      <c r="A4899" s="1" t="s">
        <v>5</v>
      </c>
      <c r="B4899" s="1" t="s">
        <v>17</v>
      </c>
      <c r="C4899">
        <v>200</v>
      </c>
      <c r="D4899">
        <v>999517361860600</v>
      </c>
      <c r="E4899">
        <v>999517362866400</v>
      </c>
      <c r="F4899">
        <f t="shared" si="76"/>
        <v>1.0058</v>
      </c>
    </row>
    <row r="4900" spans="1:6" hidden="1" x14ac:dyDescent="0.3">
      <c r="A4900" s="1" t="s">
        <v>5</v>
      </c>
      <c r="B4900" s="1" t="s">
        <v>11</v>
      </c>
      <c r="C4900">
        <v>200</v>
      </c>
      <c r="D4900">
        <v>999517364718000</v>
      </c>
      <c r="E4900">
        <v>999517365769200</v>
      </c>
      <c r="F4900">
        <f t="shared" si="76"/>
        <v>1.0511999999999999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999517367936700</v>
      </c>
      <c r="E4901">
        <v>999517368889800</v>
      </c>
      <c r="F4901">
        <f t="shared" si="76"/>
        <v>0.95309999999999995</v>
      </c>
    </row>
    <row r="4902" spans="1:6" hidden="1" x14ac:dyDescent="0.3">
      <c r="A4902" s="1" t="s">
        <v>5</v>
      </c>
      <c r="B4902" s="1" t="s">
        <v>18</v>
      </c>
      <c r="C4902">
        <v>200</v>
      </c>
      <c r="D4902">
        <v>999517372151500</v>
      </c>
      <c r="E4902">
        <v>999517373139800</v>
      </c>
      <c r="F4902">
        <f t="shared" si="76"/>
        <v>0.98829999999999996</v>
      </c>
    </row>
    <row r="4903" spans="1:6" hidden="1" x14ac:dyDescent="0.3">
      <c r="A4903" s="1" t="s">
        <v>5</v>
      </c>
      <c r="B4903" s="1" t="s">
        <v>19</v>
      </c>
      <c r="C4903">
        <v>200</v>
      </c>
      <c r="D4903">
        <v>999517375058100</v>
      </c>
      <c r="E4903">
        <v>999517376028100</v>
      </c>
      <c r="F4903">
        <f t="shared" si="76"/>
        <v>0.97</v>
      </c>
    </row>
    <row r="4904" spans="1:6" hidden="1" x14ac:dyDescent="0.3">
      <c r="A4904" s="1" t="s">
        <v>5</v>
      </c>
      <c r="B4904" s="1" t="s">
        <v>20</v>
      </c>
      <c r="C4904">
        <v>200</v>
      </c>
      <c r="D4904">
        <v>999517378032900</v>
      </c>
      <c r="E4904">
        <v>999517378997400</v>
      </c>
      <c r="F4904">
        <f t="shared" si="76"/>
        <v>0.96450000000000002</v>
      </c>
    </row>
    <row r="4905" spans="1:6" hidden="1" x14ac:dyDescent="0.3">
      <c r="A4905" s="1" t="s">
        <v>5</v>
      </c>
      <c r="B4905" s="1" t="s">
        <v>21</v>
      </c>
      <c r="C4905">
        <v>200</v>
      </c>
      <c r="D4905">
        <v>999517382202100</v>
      </c>
      <c r="E4905">
        <v>999517383167600</v>
      </c>
      <c r="F4905">
        <f t="shared" si="76"/>
        <v>0.96550000000000002</v>
      </c>
    </row>
    <row r="4906" spans="1:6" x14ac:dyDescent="0.3">
      <c r="A4906" s="1" t="s">
        <v>26</v>
      </c>
      <c r="B4906" s="1" t="s">
        <v>41</v>
      </c>
      <c r="C4906">
        <v>200</v>
      </c>
      <c r="D4906">
        <v>999517385520900</v>
      </c>
      <c r="E4906">
        <v>999517422419900</v>
      </c>
      <c r="F4906">
        <f t="shared" si="76"/>
        <v>36.899000000000001</v>
      </c>
    </row>
    <row r="4907" spans="1:6" hidden="1" x14ac:dyDescent="0.3">
      <c r="A4907" s="1" t="s">
        <v>5</v>
      </c>
      <c r="B4907" s="1" t="s">
        <v>8</v>
      </c>
      <c r="C4907">
        <v>200</v>
      </c>
      <c r="D4907">
        <v>999517684498100</v>
      </c>
      <c r="E4907">
        <v>999517685967100</v>
      </c>
      <c r="F4907">
        <f t="shared" si="76"/>
        <v>1.4690000000000001</v>
      </c>
    </row>
    <row r="4908" spans="1:6" hidden="1" x14ac:dyDescent="0.3">
      <c r="A4908" s="1" t="s">
        <v>5</v>
      </c>
      <c r="B4908" s="1" t="s">
        <v>10</v>
      </c>
      <c r="C4908">
        <v>200</v>
      </c>
      <c r="D4908">
        <v>999517688177500</v>
      </c>
      <c r="E4908">
        <v>999517689209900</v>
      </c>
      <c r="F4908">
        <f t="shared" si="76"/>
        <v>1.0324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999517691736000</v>
      </c>
      <c r="E4909">
        <v>999517692872400</v>
      </c>
      <c r="F4909">
        <f t="shared" si="76"/>
        <v>1.1364000000000001</v>
      </c>
    </row>
    <row r="4910" spans="1:6" hidden="1" x14ac:dyDescent="0.3">
      <c r="A4910" s="1" t="s">
        <v>5</v>
      </c>
      <c r="B4910" s="1" t="s">
        <v>13</v>
      </c>
      <c r="C4910">
        <v>200</v>
      </c>
      <c r="D4910">
        <v>999517694805100</v>
      </c>
      <c r="E4910">
        <v>999517695781400</v>
      </c>
      <c r="F4910">
        <f t="shared" si="76"/>
        <v>0.97629999999999995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999517697450300</v>
      </c>
      <c r="E4911">
        <v>999517698464300</v>
      </c>
      <c r="F4911">
        <f t="shared" si="76"/>
        <v>1.014</v>
      </c>
    </row>
    <row r="4912" spans="1:6" hidden="1" x14ac:dyDescent="0.3">
      <c r="A4912" s="1" t="s">
        <v>5</v>
      </c>
      <c r="B4912" s="1" t="s">
        <v>15</v>
      </c>
      <c r="C4912">
        <v>200</v>
      </c>
      <c r="D4912">
        <v>999517700472000</v>
      </c>
      <c r="E4912">
        <v>999517701534100</v>
      </c>
      <c r="F4912">
        <f t="shared" si="76"/>
        <v>1.0621</v>
      </c>
    </row>
    <row r="4913" spans="1:6" hidden="1" x14ac:dyDescent="0.3">
      <c r="A4913" s="1" t="s">
        <v>5</v>
      </c>
      <c r="B4913" s="1" t="s">
        <v>16</v>
      </c>
      <c r="C4913">
        <v>200</v>
      </c>
      <c r="D4913">
        <v>999517703452100</v>
      </c>
      <c r="E4913">
        <v>999517704509800</v>
      </c>
      <c r="F4913">
        <f t="shared" si="76"/>
        <v>1.0577000000000001</v>
      </c>
    </row>
    <row r="4914" spans="1:6" hidden="1" x14ac:dyDescent="0.3">
      <c r="A4914" s="1" t="s">
        <v>5</v>
      </c>
      <c r="B4914" s="1" t="s">
        <v>9</v>
      </c>
      <c r="C4914">
        <v>200</v>
      </c>
      <c r="D4914">
        <v>999517706528100</v>
      </c>
      <c r="E4914">
        <v>999517707666100</v>
      </c>
      <c r="F4914">
        <f t="shared" si="76"/>
        <v>1.1379999999999999</v>
      </c>
    </row>
    <row r="4915" spans="1:6" hidden="1" x14ac:dyDescent="0.3">
      <c r="A4915" s="1" t="s">
        <v>5</v>
      </c>
      <c r="B4915" s="1" t="s">
        <v>11</v>
      </c>
      <c r="C4915">
        <v>200</v>
      </c>
      <c r="D4915">
        <v>999517709883300</v>
      </c>
      <c r="E4915">
        <v>999517710993300</v>
      </c>
      <c r="F4915">
        <f t="shared" si="76"/>
        <v>1.1100000000000001</v>
      </c>
    </row>
    <row r="4916" spans="1:6" hidden="1" x14ac:dyDescent="0.3">
      <c r="A4916" s="1" t="s">
        <v>5</v>
      </c>
      <c r="B4916" s="1" t="s">
        <v>12</v>
      </c>
      <c r="C4916">
        <v>200</v>
      </c>
      <c r="D4916">
        <v>999517713354500</v>
      </c>
      <c r="E4916">
        <v>999517714895400</v>
      </c>
      <c r="F4916">
        <f t="shared" si="76"/>
        <v>1.5408999999999999</v>
      </c>
    </row>
    <row r="4917" spans="1:6" hidden="1" x14ac:dyDescent="0.3">
      <c r="A4917" s="1" t="s">
        <v>5</v>
      </c>
      <c r="B4917" s="1" t="s">
        <v>18</v>
      </c>
      <c r="C4917">
        <v>200</v>
      </c>
      <c r="D4917">
        <v>999517717511500</v>
      </c>
      <c r="E4917">
        <v>999517718588600</v>
      </c>
      <c r="F4917">
        <f t="shared" si="76"/>
        <v>1.0770999999999999</v>
      </c>
    </row>
    <row r="4918" spans="1:6" hidden="1" x14ac:dyDescent="0.3">
      <c r="A4918" s="1" t="s">
        <v>5</v>
      </c>
      <c r="B4918" s="1" t="s">
        <v>19</v>
      </c>
      <c r="C4918">
        <v>200</v>
      </c>
      <c r="D4918">
        <v>999517720510600</v>
      </c>
      <c r="E4918">
        <v>999517721497900</v>
      </c>
      <c r="F4918">
        <f t="shared" si="76"/>
        <v>0.98729999999999996</v>
      </c>
    </row>
    <row r="4919" spans="1:6" hidden="1" x14ac:dyDescent="0.3">
      <c r="A4919" s="1" t="s">
        <v>5</v>
      </c>
      <c r="B4919" s="1" t="s">
        <v>20</v>
      </c>
      <c r="C4919">
        <v>200</v>
      </c>
      <c r="D4919">
        <v>999517723684900</v>
      </c>
      <c r="E4919">
        <v>999517724670400</v>
      </c>
      <c r="F4919">
        <f t="shared" si="76"/>
        <v>0.98550000000000004</v>
      </c>
    </row>
    <row r="4920" spans="1:6" hidden="1" x14ac:dyDescent="0.3">
      <c r="A4920" s="1" t="s">
        <v>5</v>
      </c>
      <c r="B4920" s="1" t="s">
        <v>21</v>
      </c>
      <c r="C4920">
        <v>200</v>
      </c>
      <c r="D4920">
        <v>999517728058900</v>
      </c>
      <c r="E4920">
        <v>999517728996500</v>
      </c>
      <c r="F4920">
        <f t="shared" si="76"/>
        <v>0.93759999999999999</v>
      </c>
    </row>
    <row r="4921" spans="1:6" x14ac:dyDescent="0.3">
      <c r="A4921" s="1" t="s">
        <v>5</v>
      </c>
      <c r="B4921" s="1" t="s">
        <v>27</v>
      </c>
      <c r="C4921">
        <v>200</v>
      </c>
      <c r="D4921">
        <v>999517731451300</v>
      </c>
      <c r="E4921">
        <v>999517980249900</v>
      </c>
      <c r="F4921">
        <f t="shared" si="76"/>
        <v>248.79859999999999</v>
      </c>
    </row>
    <row r="4922" spans="1:6" hidden="1" x14ac:dyDescent="0.3">
      <c r="A4922" s="1" t="s">
        <v>5</v>
      </c>
      <c r="B4922" s="1" t="s">
        <v>8</v>
      </c>
      <c r="C4922">
        <v>200</v>
      </c>
      <c r="D4922">
        <v>999518111974900</v>
      </c>
      <c r="E4922">
        <v>999518113098900</v>
      </c>
      <c r="F4922">
        <f t="shared" si="76"/>
        <v>1.1240000000000001</v>
      </c>
    </row>
    <row r="4923" spans="1:6" hidden="1" x14ac:dyDescent="0.3">
      <c r="A4923" s="1" t="s">
        <v>5</v>
      </c>
      <c r="B4923" s="1" t="s">
        <v>10</v>
      </c>
      <c r="C4923">
        <v>200</v>
      </c>
      <c r="D4923">
        <v>999518114906000</v>
      </c>
      <c r="E4923">
        <v>999518115924600</v>
      </c>
      <c r="F4923">
        <f t="shared" si="76"/>
        <v>1.0185999999999999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999518117877700</v>
      </c>
      <c r="E4924">
        <v>999518118869400</v>
      </c>
      <c r="F4924">
        <f t="shared" si="76"/>
        <v>0.99170000000000003</v>
      </c>
    </row>
    <row r="4925" spans="1:6" hidden="1" x14ac:dyDescent="0.3">
      <c r="A4925" s="1" t="s">
        <v>5</v>
      </c>
      <c r="B4925" s="1" t="s">
        <v>13</v>
      </c>
      <c r="C4925">
        <v>200</v>
      </c>
      <c r="D4925">
        <v>999518120727000</v>
      </c>
      <c r="E4925">
        <v>999518121747500</v>
      </c>
      <c r="F4925">
        <f t="shared" si="76"/>
        <v>1.0205</v>
      </c>
    </row>
    <row r="4926" spans="1:6" hidden="1" x14ac:dyDescent="0.3">
      <c r="A4926" s="1" t="s">
        <v>5</v>
      </c>
      <c r="B4926" s="1" t="s">
        <v>14</v>
      </c>
      <c r="C4926">
        <v>200</v>
      </c>
      <c r="D4926">
        <v>999518123413300</v>
      </c>
      <c r="E4926">
        <v>999518124533800</v>
      </c>
      <c r="F4926">
        <f t="shared" si="76"/>
        <v>1.1205000000000001</v>
      </c>
    </row>
    <row r="4927" spans="1:6" hidden="1" x14ac:dyDescent="0.3">
      <c r="A4927" s="1" t="s">
        <v>5</v>
      </c>
      <c r="B4927" s="1" t="s">
        <v>15</v>
      </c>
      <c r="C4927">
        <v>200</v>
      </c>
      <c r="D4927">
        <v>999518126276800</v>
      </c>
      <c r="E4927">
        <v>999518127220200</v>
      </c>
      <c r="F4927">
        <f t="shared" si="76"/>
        <v>0.94340000000000002</v>
      </c>
    </row>
    <row r="4928" spans="1:6" hidden="1" x14ac:dyDescent="0.3">
      <c r="A4928" s="1" t="s">
        <v>5</v>
      </c>
      <c r="B4928" s="1" t="s">
        <v>16</v>
      </c>
      <c r="C4928">
        <v>200</v>
      </c>
      <c r="D4928">
        <v>999518129120700</v>
      </c>
      <c r="E4928">
        <v>999518130095800</v>
      </c>
      <c r="F4928">
        <f t="shared" si="76"/>
        <v>0.97509999999999997</v>
      </c>
    </row>
    <row r="4929" spans="1:6" hidden="1" x14ac:dyDescent="0.3">
      <c r="A4929" s="1" t="s">
        <v>5</v>
      </c>
      <c r="B4929" s="1" t="s">
        <v>9</v>
      </c>
      <c r="C4929">
        <v>200</v>
      </c>
      <c r="D4929">
        <v>999518131751400</v>
      </c>
      <c r="E4929">
        <v>999518132912900</v>
      </c>
      <c r="F4929">
        <f t="shared" si="76"/>
        <v>1.1615</v>
      </c>
    </row>
    <row r="4930" spans="1:6" hidden="1" x14ac:dyDescent="0.3">
      <c r="A4930" s="1" t="s">
        <v>5</v>
      </c>
      <c r="B4930" s="1" t="s">
        <v>11</v>
      </c>
      <c r="C4930">
        <v>200</v>
      </c>
      <c r="D4930">
        <v>999518135728400</v>
      </c>
      <c r="E4930">
        <v>999518136870900</v>
      </c>
      <c r="F4930">
        <f t="shared" ref="F4930:F4993" si="77">(E4930-D4930)/1000000</f>
        <v>1.1425000000000001</v>
      </c>
    </row>
    <row r="4931" spans="1:6" hidden="1" x14ac:dyDescent="0.3">
      <c r="A4931" s="1" t="s">
        <v>5</v>
      </c>
      <c r="B4931" s="1" t="s">
        <v>12</v>
      </c>
      <c r="C4931">
        <v>200</v>
      </c>
      <c r="D4931">
        <v>999518142929900</v>
      </c>
      <c r="E4931">
        <v>999518144796500</v>
      </c>
      <c r="F4931">
        <f t="shared" si="77"/>
        <v>1.8666</v>
      </c>
    </row>
    <row r="4932" spans="1:6" hidden="1" x14ac:dyDescent="0.3">
      <c r="A4932" s="1" t="s">
        <v>5</v>
      </c>
      <c r="B4932" s="1" t="s">
        <v>18</v>
      </c>
      <c r="C4932">
        <v>200</v>
      </c>
      <c r="D4932">
        <v>999518147748600</v>
      </c>
      <c r="E4932">
        <v>999518148772700</v>
      </c>
      <c r="F4932">
        <f t="shared" si="77"/>
        <v>1.0241</v>
      </c>
    </row>
    <row r="4933" spans="1:6" hidden="1" x14ac:dyDescent="0.3">
      <c r="A4933" s="1" t="s">
        <v>5</v>
      </c>
      <c r="B4933" s="1" t="s">
        <v>19</v>
      </c>
      <c r="C4933">
        <v>200</v>
      </c>
      <c r="D4933">
        <v>999518151022300</v>
      </c>
      <c r="E4933">
        <v>999518152466600</v>
      </c>
      <c r="F4933">
        <f t="shared" si="77"/>
        <v>1.4442999999999999</v>
      </c>
    </row>
    <row r="4934" spans="1:6" hidden="1" x14ac:dyDescent="0.3">
      <c r="A4934" s="1" t="s">
        <v>5</v>
      </c>
      <c r="B4934" s="1" t="s">
        <v>20</v>
      </c>
      <c r="C4934">
        <v>200</v>
      </c>
      <c r="D4934">
        <v>999518154515900</v>
      </c>
      <c r="E4934">
        <v>999518155561500</v>
      </c>
      <c r="F4934">
        <f t="shared" si="77"/>
        <v>1.0456000000000001</v>
      </c>
    </row>
    <row r="4935" spans="1:6" hidden="1" x14ac:dyDescent="0.3">
      <c r="A4935" s="1" t="s">
        <v>5</v>
      </c>
      <c r="B4935" s="1" t="s">
        <v>21</v>
      </c>
      <c r="C4935">
        <v>200</v>
      </c>
      <c r="D4935">
        <v>999518159187800</v>
      </c>
      <c r="E4935">
        <v>999518160324700</v>
      </c>
      <c r="F4935">
        <f t="shared" si="77"/>
        <v>1.1369</v>
      </c>
    </row>
    <row r="4936" spans="1:6" hidden="1" x14ac:dyDescent="0.3">
      <c r="A4936" s="1" t="s">
        <v>5</v>
      </c>
      <c r="B4936" s="1" t="s">
        <v>28</v>
      </c>
      <c r="C4936">
        <v>200</v>
      </c>
      <c r="D4936">
        <v>999518163072000</v>
      </c>
      <c r="E4936">
        <v>999518164538800</v>
      </c>
      <c r="F4936">
        <f t="shared" si="77"/>
        <v>1.4668000000000001</v>
      </c>
    </row>
    <row r="4937" spans="1:6" x14ac:dyDescent="0.3">
      <c r="A4937" s="1" t="s">
        <v>5</v>
      </c>
      <c r="B4937" s="1" t="s">
        <v>29</v>
      </c>
      <c r="C4937">
        <v>200</v>
      </c>
      <c r="D4937">
        <v>999518168737700</v>
      </c>
      <c r="E4937">
        <v>999518212770300</v>
      </c>
      <c r="F4937">
        <f t="shared" si="77"/>
        <v>44.032600000000002</v>
      </c>
    </row>
    <row r="4938" spans="1:6" hidden="1" x14ac:dyDescent="0.3">
      <c r="A4938" s="1" t="s">
        <v>5</v>
      </c>
      <c r="B4938" s="1" t="s">
        <v>8</v>
      </c>
      <c r="C4938">
        <v>200</v>
      </c>
      <c r="D4938">
        <v>999518377721000</v>
      </c>
      <c r="E4938">
        <v>999518379017400</v>
      </c>
      <c r="F4938">
        <f t="shared" si="77"/>
        <v>1.2964</v>
      </c>
    </row>
    <row r="4939" spans="1:6" hidden="1" x14ac:dyDescent="0.3">
      <c r="A4939" s="1" t="s">
        <v>5</v>
      </c>
      <c r="B4939" s="1" t="s">
        <v>10</v>
      </c>
      <c r="C4939">
        <v>200</v>
      </c>
      <c r="D4939">
        <v>999518381095100</v>
      </c>
      <c r="E4939">
        <v>999518382617500</v>
      </c>
      <c r="F4939">
        <f t="shared" si="77"/>
        <v>1.5224</v>
      </c>
    </row>
    <row r="4940" spans="1:6" hidden="1" x14ac:dyDescent="0.3">
      <c r="A4940" s="1" t="s">
        <v>5</v>
      </c>
      <c r="B4940" s="1" t="s">
        <v>13</v>
      </c>
      <c r="C4940">
        <v>200</v>
      </c>
      <c r="D4940">
        <v>999518385388500</v>
      </c>
      <c r="E4940">
        <v>999518386449800</v>
      </c>
      <c r="F4940">
        <f t="shared" si="77"/>
        <v>1.0612999999999999</v>
      </c>
    </row>
    <row r="4941" spans="1:6" hidden="1" x14ac:dyDescent="0.3">
      <c r="A4941" s="1" t="s">
        <v>5</v>
      </c>
      <c r="B4941" s="1" t="s">
        <v>14</v>
      </c>
      <c r="C4941">
        <v>200</v>
      </c>
      <c r="D4941">
        <v>999518388229800</v>
      </c>
      <c r="E4941">
        <v>999518389167000</v>
      </c>
      <c r="F4941">
        <f t="shared" si="77"/>
        <v>0.93720000000000003</v>
      </c>
    </row>
    <row r="4942" spans="1:6" hidden="1" x14ac:dyDescent="0.3">
      <c r="A4942" s="1" t="s">
        <v>5</v>
      </c>
      <c r="B4942" s="1" t="s">
        <v>15</v>
      </c>
      <c r="C4942">
        <v>200</v>
      </c>
      <c r="D4942">
        <v>999518391207400</v>
      </c>
      <c r="E4942">
        <v>999518392192900</v>
      </c>
      <c r="F4942">
        <f t="shared" si="77"/>
        <v>0.98550000000000004</v>
      </c>
    </row>
    <row r="4943" spans="1:6" hidden="1" x14ac:dyDescent="0.3">
      <c r="A4943" s="1" t="s">
        <v>5</v>
      </c>
      <c r="B4943" s="1" t="s">
        <v>16</v>
      </c>
      <c r="C4943">
        <v>200</v>
      </c>
      <c r="D4943">
        <v>999518393842600</v>
      </c>
      <c r="E4943">
        <v>999518394825100</v>
      </c>
      <c r="F4943">
        <f t="shared" si="77"/>
        <v>0.98250000000000004</v>
      </c>
    </row>
    <row r="4944" spans="1:6" hidden="1" x14ac:dyDescent="0.3">
      <c r="A4944" s="1" t="s">
        <v>5</v>
      </c>
      <c r="B4944" s="1" t="s">
        <v>9</v>
      </c>
      <c r="C4944">
        <v>200</v>
      </c>
      <c r="D4944">
        <v>999518396978800</v>
      </c>
      <c r="E4944">
        <v>999518398128800</v>
      </c>
      <c r="F4944">
        <f t="shared" si="77"/>
        <v>1.1499999999999999</v>
      </c>
    </row>
    <row r="4945" spans="1:6" hidden="1" x14ac:dyDescent="0.3">
      <c r="A4945" s="1" t="s">
        <v>5</v>
      </c>
      <c r="B4945" s="1" t="s">
        <v>17</v>
      </c>
      <c r="C4945">
        <v>200</v>
      </c>
      <c r="D4945">
        <v>999518400602500</v>
      </c>
      <c r="E4945">
        <v>999518401799100</v>
      </c>
      <c r="F4945">
        <f t="shared" si="77"/>
        <v>1.1966000000000001</v>
      </c>
    </row>
    <row r="4946" spans="1:6" hidden="1" x14ac:dyDescent="0.3">
      <c r="A4946" s="1" t="s">
        <v>5</v>
      </c>
      <c r="B4946" s="1" t="s">
        <v>11</v>
      </c>
      <c r="C4946">
        <v>200</v>
      </c>
      <c r="D4946">
        <v>999518403911200</v>
      </c>
      <c r="E4946">
        <v>999518405433700</v>
      </c>
      <c r="F4946">
        <f t="shared" si="77"/>
        <v>1.5225</v>
      </c>
    </row>
    <row r="4947" spans="1:6" hidden="1" x14ac:dyDescent="0.3">
      <c r="A4947" s="1" t="s">
        <v>5</v>
      </c>
      <c r="B4947" s="1" t="s">
        <v>12</v>
      </c>
      <c r="C4947">
        <v>200</v>
      </c>
      <c r="D4947">
        <v>999518408009300</v>
      </c>
      <c r="E4947">
        <v>999518409055800</v>
      </c>
      <c r="F4947">
        <f t="shared" si="77"/>
        <v>1.0465</v>
      </c>
    </row>
    <row r="4948" spans="1:6" hidden="1" x14ac:dyDescent="0.3">
      <c r="A4948" s="1" t="s">
        <v>5</v>
      </c>
      <c r="B4948" s="1" t="s">
        <v>18</v>
      </c>
      <c r="C4948">
        <v>200</v>
      </c>
      <c r="D4948">
        <v>999518411734900</v>
      </c>
      <c r="E4948">
        <v>999518412722700</v>
      </c>
      <c r="F4948">
        <f t="shared" si="77"/>
        <v>0.98780000000000001</v>
      </c>
    </row>
    <row r="4949" spans="1:6" hidden="1" x14ac:dyDescent="0.3">
      <c r="A4949" s="1" t="s">
        <v>5</v>
      </c>
      <c r="B4949" s="1" t="s">
        <v>19</v>
      </c>
      <c r="C4949">
        <v>200</v>
      </c>
      <c r="D4949">
        <v>999518414842500</v>
      </c>
      <c r="E4949">
        <v>999518415943500</v>
      </c>
      <c r="F4949">
        <f t="shared" si="77"/>
        <v>1.101</v>
      </c>
    </row>
    <row r="4950" spans="1:6" hidden="1" x14ac:dyDescent="0.3">
      <c r="A4950" s="1" t="s">
        <v>5</v>
      </c>
      <c r="B4950" s="1" t="s">
        <v>20</v>
      </c>
      <c r="C4950">
        <v>200</v>
      </c>
      <c r="D4950">
        <v>999518418164100</v>
      </c>
      <c r="E4950">
        <v>999518419631200</v>
      </c>
      <c r="F4950">
        <f t="shared" si="77"/>
        <v>1.4671000000000001</v>
      </c>
    </row>
    <row r="4951" spans="1:6" hidden="1" x14ac:dyDescent="0.3">
      <c r="A4951" s="1" t="s">
        <v>5</v>
      </c>
      <c r="B4951" s="1" t="s">
        <v>21</v>
      </c>
      <c r="C4951">
        <v>200</v>
      </c>
      <c r="D4951">
        <v>999518424151800</v>
      </c>
      <c r="E4951">
        <v>999518425108200</v>
      </c>
      <c r="F4951">
        <f t="shared" si="77"/>
        <v>0.95640000000000003</v>
      </c>
    </row>
    <row r="4952" spans="1:6" x14ac:dyDescent="0.3">
      <c r="A4952" s="1" t="s">
        <v>26</v>
      </c>
      <c r="B4952" s="1" t="s">
        <v>41</v>
      </c>
      <c r="C4952">
        <v>200</v>
      </c>
      <c r="D4952">
        <v>999518427947400</v>
      </c>
      <c r="E4952">
        <v>999518468704300</v>
      </c>
      <c r="F4952">
        <f t="shared" si="77"/>
        <v>40.756900000000002</v>
      </c>
    </row>
    <row r="4953" spans="1:6" hidden="1" x14ac:dyDescent="0.3">
      <c r="A4953" s="1" t="s">
        <v>5</v>
      </c>
      <c r="B4953" s="1" t="s">
        <v>8</v>
      </c>
      <c r="C4953">
        <v>200</v>
      </c>
      <c r="D4953">
        <v>999518633623200</v>
      </c>
      <c r="E4953">
        <v>999518634637600</v>
      </c>
      <c r="F4953">
        <f t="shared" si="77"/>
        <v>1.0144</v>
      </c>
    </row>
    <row r="4954" spans="1:6" hidden="1" x14ac:dyDescent="0.3">
      <c r="A4954" s="1" t="s">
        <v>5</v>
      </c>
      <c r="B4954" s="1" t="s">
        <v>10</v>
      </c>
      <c r="C4954">
        <v>200</v>
      </c>
      <c r="D4954">
        <v>999518636526600</v>
      </c>
      <c r="E4954">
        <v>999518637565200</v>
      </c>
      <c r="F4954">
        <f t="shared" si="77"/>
        <v>1.0386</v>
      </c>
    </row>
    <row r="4955" spans="1:6" hidden="1" x14ac:dyDescent="0.3">
      <c r="A4955" s="1" t="s">
        <v>5</v>
      </c>
      <c r="B4955" s="1" t="s">
        <v>13</v>
      </c>
      <c r="C4955">
        <v>200</v>
      </c>
      <c r="D4955">
        <v>999518639959200</v>
      </c>
      <c r="E4955">
        <v>999518640937200</v>
      </c>
      <c r="F4955">
        <f t="shared" si="77"/>
        <v>0.97799999999999998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999518642771000</v>
      </c>
      <c r="E4956">
        <v>999518643801700</v>
      </c>
      <c r="F4956">
        <f t="shared" si="77"/>
        <v>1.0306999999999999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999518645530500</v>
      </c>
      <c r="E4957">
        <v>999518646427300</v>
      </c>
      <c r="F4957">
        <f t="shared" si="77"/>
        <v>0.89680000000000004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999518649605500</v>
      </c>
      <c r="E4958">
        <v>999518651092000</v>
      </c>
      <c r="F4958">
        <f t="shared" si="77"/>
        <v>1.4864999999999999</v>
      </c>
    </row>
    <row r="4959" spans="1:6" hidden="1" x14ac:dyDescent="0.3">
      <c r="A4959" s="1" t="s">
        <v>5</v>
      </c>
      <c r="B4959" s="1" t="s">
        <v>9</v>
      </c>
      <c r="C4959">
        <v>200</v>
      </c>
      <c r="D4959">
        <v>999518653147700</v>
      </c>
      <c r="E4959">
        <v>999518654243200</v>
      </c>
      <c r="F4959">
        <f t="shared" si="77"/>
        <v>1.0954999999999999</v>
      </c>
    </row>
    <row r="4960" spans="1:6" hidden="1" x14ac:dyDescent="0.3">
      <c r="A4960" s="1" t="s">
        <v>5</v>
      </c>
      <c r="B4960" s="1" t="s">
        <v>17</v>
      </c>
      <c r="C4960">
        <v>200</v>
      </c>
      <c r="D4960">
        <v>999518656419800</v>
      </c>
      <c r="E4960">
        <v>999518657546800</v>
      </c>
      <c r="F4960">
        <f t="shared" si="77"/>
        <v>1.127</v>
      </c>
    </row>
    <row r="4961" spans="1:6" hidden="1" x14ac:dyDescent="0.3">
      <c r="A4961" s="1" t="s">
        <v>5</v>
      </c>
      <c r="B4961" s="1" t="s">
        <v>11</v>
      </c>
      <c r="C4961">
        <v>200</v>
      </c>
      <c r="D4961">
        <v>999518659453200</v>
      </c>
      <c r="E4961">
        <v>999518660853600</v>
      </c>
      <c r="F4961">
        <f t="shared" si="77"/>
        <v>1.4004000000000001</v>
      </c>
    </row>
    <row r="4962" spans="1:6" hidden="1" x14ac:dyDescent="0.3">
      <c r="A4962" s="1" t="s">
        <v>5</v>
      </c>
      <c r="B4962" s="1" t="s">
        <v>12</v>
      </c>
      <c r="C4962">
        <v>200</v>
      </c>
      <c r="D4962">
        <v>999518663485400</v>
      </c>
      <c r="E4962">
        <v>999518664981900</v>
      </c>
      <c r="F4962">
        <f t="shared" si="77"/>
        <v>1.4964999999999999</v>
      </c>
    </row>
    <row r="4963" spans="1:6" hidden="1" x14ac:dyDescent="0.3">
      <c r="A4963" s="1" t="s">
        <v>5</v>
      </c>
      <c r="B4963" s="1" t="s">
        <v>18</v>
      </c>
      <c r="C4963">
        <v>200</v>
      </c>
      <c r="D4963">
        <v>999518668183800</v>
      </c>
      <c r="E4963">
        <v>999518669571000</v>
      </c>
      <c r="F4963">
        <f t="shared" si="77"/>
        <v>1.3872</v>
      </c>
    </row>
    <row r="4964" spans="1:6" hidden="1" x14ac:dyDescent="0.3">
      <c r="A4964" s="1" t="s">
        <v>5</v>
      </c>
      <c r="B4964" s="1" t="s">
        <v>19</v>
      </c>
      <c r="C4964">
        <v>200</v>
      </c>
      <c r="D4964">
        <v>999518671680800</v>
      </c>
      <c r="E4964">
        <v>999518672612800</v>
      </c>
      <c r="F4964">
        <f t="shared" si="77"/>
        <v>0.93200000000000005</v>
      </c>
    </row>
    <row r="4965" spans="1:6" hidden="1" x14ac:dyDescent="0.3">
      <c r="A4965" s="1" t="s">
        <v>5</v>
      </c>
      <c r="B4965" s="1" t="s">
        <v>20</v>
      </c>
      <c r="C4965">
        <v>200</v>
      </c>
      <c r="D4965">
        <v>999518674990800</v>
      </c>
      <c r="E4965">
        <v>999518676252100</v>
      </c>
      <c r="F4965">
        <f t="shared" si="77"/>
        <v>1.2613000000000001</v>
      </c>
    </row>
    <row r="4966" spans="1:6" hidden="1" x14ac:dyDescent="0.3">
      <c r="A4966" s="1" t="s">
        <v>5</v>
      </c>
      <c r="B4966" s="1" t="s">
        <v>21</v>
      </c>
      <c r="C4966">
        <v>200</v>
      </c>
      <c r="D4966">
        <v>999518680176300</v>
      </c>
      <c r="E4966">
        <v>999518681211300</v>
      </c>
      <c r="F4966">
        <f t="shared" si="77"/>
        <v>1.0349999999999999</v>
      </c>
    </row>
    <row r="4967" spans="1:6" x14ac:dyDescent="0.3">
      <c r="A4967" s="1" t="s">
        <v>5</v>
      </c>
      <c r="B4967" s="1" t="s">
        <v>27</v>
      </c>
      <c r="C4967">
        <v>200</v>
      </c>
      <c r="D4967">
        <v>999518683441000</v>
      </c>
      <c r="E4967">
        <v>999518928628800</v>
      </c>
      <c r="F4967">
        <f t="shared" si="77"/>
        <v>245.18780000000001</v>
      </c>
    </row>
    <row r="4968" spans="1:6" hidden="1" x14ac:dyDescent="0.3">
      <c r="A4968" s="1" t="s">
        <v>5</v>
      </c>
      <c r="B4968" s="1" t="s">
        <v>8</v>
      </c>
      <c r="C4968">
        <v>200</v>
      </c>
      <c r="D4968">
        <v>999519035910900</v>
      </c>
      <c r="E4968">
        <v>999519036899000</v>
      </c>
      <c r="F4968">
        <f t="shared" si="77"/>
        <v>0.98809999999999998</v>
      </c>
    </row>
    <row r="4969" spans="1:6" hidden="1" x14ac:dyDescent="0.3">
      <c r="A4969" s="1" t="s">
        <v>5</v>
      </c>
      <c r="B4969" s="1" t="s">
        <v>10</v>
      </c>
      <c r="C4969">
        <v>200</v>
      </c>
      <c r="D4969">
        <v>999519038701400</v>
      </c>
      <c r="E4969">
        <v>999519039778100</v>
      </c>
      <c r="F4969">
        <f t="shared" si="77"/>
        <v>1.0767</v>
      </c>
    </row>
    <row r="4970" spans="1:6" hidden="1" x14ac:dyDescent="0.3">
      <c r="A4970" s="1" t="s">
        <v>5</v>
      </c>
      <c r="B4970" s="1" t="s">
        <v>13</v>
      </c>
      <c r="C4970">
        <v>200</v>
      </c>
      <c r="D4970">
        <v>999519041851000</v>
      </c>
      <c r="E4970">
        <v>999519042851100</v>
      </c>
      <c r="F4970">
        <f t="shared" si="77"/>
        <v>1.0001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999519044568300</v>
      </c>
      <c r="E4971">
        <v>999519045635600</v>
      </c>
      <c r="F4971">
        <f t="shared" si="77"/>
        <v>1.0672999999999999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999519047482800</v>
      </c>
      <c r="E4972">
        <v>999519048523600</v>
      </c>
      <c r="F4972">
        <f t="shared" si="77"/>
        <v>1.0407999999999999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999519050118200</v>
      </c>
      <c r="E4973">
        <v>999519051051600</v>
      </c>
      <c r="F4973">
        <f t="shared" si="77"/>
        <v>0.93340000000000001</v>
      </c>
    </row>
    <row r="4974" spans="1:6" hidden="1" x14ac:dyDescent="0.3">
      <c r="A4974" s="1" t="s">
        <v>5</v>
      </c>
      <c r="B4974" s="1" t="s">
        <v>9</v>
      </c>
      <c r="C4974">
        <v>200</v>
      </c>
      <c r="D4974">
        <v>999519052917100</v>
      </c>
      <c r="E4974">
        <v>999519053917800</v>
      </c>
      <c r="F4974">
        <f t="shared" si="77"/>
        <v>1.0006999999999999</v>
      </c>
    </row>
    <row r="4975" spans="1:6" hidden="1" x14ac:dyDescent="0.3">
      <c r="A4975" s="1" t="s">
        <v>5</v>
      </c>
      <c r="B4975" s="1" t="s">
        <v>17</v>
      </c>
      <c r="C4975">
        <v>200</v>
      </c>
      <c r="D4975">
        <v>999519056122000</v>
      </c>
      <c r="E4975">
        <v>999519057088800</v>
      </c>
      <c r="F4975">
        <f t="shared" si="77"/>
        <v>0.96679999999999999</v>
      </c>
    </row>
    <row r="4976" spans="1:6" hidden="1" x14ac:dyDescent="0.3">
      <c r="A4976" s="1" t="s">
        <v>5</v>
      </c>
      <c r="B4976" s="1" t="s">
        <v>11</v>
      </c>
      <c r="C4976">
        <v>200</v>
      </c>
      <c r="D4976">
        <v>999519058845900</v>
      </c>
      <c r="E4976">
        <v>999519059865900</v>
      </c>
      <c r="F4976">
        <f t="shared" si="77"/>
        <v>1.02</v>
      </c>
    </row>
    <row r="4977" spans="1:6" hidden="1" x14ac:dyDescent="0.3">
      <c r="A4977" s="1" t="s">
        <v>5</v>
      </c>
      <c r="B4977" s="1" t="s">
        <v>12</v>
      </c>
      <c r="C4977">
        <v>200</v>
      </c>
      <c r="D4977">
        <v>999519062275100</v>
      </c>
      <c r="E4977">
        <v>999519063362100</v>
      </c>
      <c r="F4977">
        <f t="shared" si="77"/>
        <v>1.087</v>
      </c>
    </row>
    <row r="4978" spans="1:6" hidden="1" x14ac:dyDescent="0.3">
      <c r="A4978" s="1" t="s">
        <v>5</v>
      </c>
      <c r="B4978" s="1" t="s">
        <v>18</v>
      </c>
      <c r="C4978">
        <v>200</v>
      </c>
      <c r="D4978">
        <v>999519065659900</v>
      </c>
      <c r="E4978">
        <v>999519066573900</v>
      </c>
      <c r="F4978">
        <f t="shared" si="77"/>
        <v>0.91400000000000003</v>
      </c>
    </row>
    <row r="4979" spans="1:6" hidden="1" x14ac:dyDescent="0.3">
      <c r="A4979" s="1" t="s">
        <v>5</v>
      </c>
      <c r="B4979" s="1" t="s">
        <v>19</v>
      </c>
      <c r="C4979">
        <v>200</v>
      </c>
      <c r="D4979">
        <v>999519068226700</v>
      </c>
      <c r="E4979">
        <v>999519069147100</v>
      </c>
      <c r="F4979">
        <f t="shared" si="77"/>
        <v>0.9204</v>
      </c>
    </row>
    <row r="4980" spans="1:6" hidden="1" x14ac:dyDescent="0.3">
      <c r="A4980" s="1" t="s">
        <v>5</v>
      </c>
      <c r="B4980" s="1" t="s">
        <v>20</v>
      </c>
      <c r="C4980">
        <v>200</v>
      </c>
      <c r="D4980">
        <v>999519070826900</v>
      </c>
      <c r="E4980">
        <v>999519071812100</v>
      </c>
      <c r="F4980">
        <f t="shared" si="77"/>
        <v>0.98519999999999996</v>
      </c>
    </row>
    <row r="4981" spans="1:6" hidden="1" x14ac:dyDescent="0.3">
      <c r="A4981" s="1" t="s">
        <v>5</v>
      </c>
      <c r="B4981" s="1" t="s">
        <v>21</v>
      </c>
      <c r="C4981">
        <v>200</v>
      </c>
      <c r="D4981">
        <v>999519075263300</v>
      </c>
      <c r="E4981">
        <v>999519076662500</v>
      </c>
      <c r="F4981">
        <f t="shared" si="77"/>
        <v>1.3992</v>
      </c>
    </row>
    <row r="4982" spans="1:6" hidden="1" x14ac:dyDescent="0.3">
      <c r="A4982" s="1" t="s">
        <v>5</v>
      </c>
      <c r="B4982" s="1" t="s">
        <v>28</v>
      </c>
      <c r="C4982">
        <v>200</v>
      </c>
      <c r="D4982">
        <v>999519079564900</v>
      </c>
      <c r="E4982">
        <v>999519080716800</v>
      </c>
      <c r="F4982">
        <f t="shared" si="77"/>
        <v>1.1518999999999999</v>
      </c>
    </row>
    <row r="4983" spans="1:6" x14ac:dyDescent="0.3">
      <c r="A4983" s="1" t="s">
        <v>5</v>
      </c>
      <c r="B4983" s="1" t="s">
        <v>29</v>
      </c>
      <c r="C4983">
        <v>200</v>
      </c>
      <c r="D4983">
        <v>999519083975200</v>
      </c>
      <c r="E4983">
        <v>999519108164200</v>
      </c>
      <c r="F4983">
        <f t="shared" si="77"/>
        <v>24.189</v>
      </c>
    </row>
    <row r="4984" spans="1:6" hidden="1" x14ac:dyDescent="0.3">
      <c r="A4984" s="1" t="s">
        <v>5</v>
      </c>
      <c r="B4984" s="1" t="s">
        <v>8</v>
      </c>
      <c r="C4984">
        <v>200</v>
      </c>
      <c r="D4984">
        <v>999519380998200</v>
      </c>
      <c r="E4984">
        <v>999519382315100</v>
      </c>
      <c r="F4984">
        <f t="shared" si="77"/>
        <v>1.3169</v>
      </c>
    </row>
    <row r="4985" spans="1:6" hidden="1" x14ac:dyDescent="0.3">
      <c r="A4985" s="1" t="s">
        <v>5</v>
      </c>
      <c r="B4985" s="1" t="s">
        <v>10</v>
      </c>
      <c r="C4985">
        <v>200</v>
      </c>
      <c r="D4985">
        <v>999519384271900</v>
      </c>
      <c r="E4985">
        <v>999519385338600</v>
      </c>
      <c r="F4985">
        <f t="shared" si="77"/>
        <v>1.0667</v>
      </c>
    </row>
    <row r="4986" spans="1:6" hidden="1" x14ac:dyDescent="0.3">
      <c r="A4986" s="1" t="s">
        <v>5</v>
      </c>
      <c r="B4986" s="1" t="s">
        <v>17</v>
      </c>
      <c r="C4986">
        <v>200</v>
      </c>
      <c r="D4986">
        <v>999519387932100</v>
      </c>
      <c r="E4986">
        <v>999519389486700</v>
      </c>
      <c r="F4986">
        <f t="shared" si="77"/>
        <v>1.5546</v>
      </c>
    </row>
    <row r="4987" spans="1:6" hidden="1" x14ac:dyDescent="0.3">
      <c r="A4987" s="1" t="s">
        <v>5</v>
      </c>
      <c r="B4987" s="1" t="s">
        <v>13</v>
      </c>
      <c r="C4987">
        <v>200</v>
      </c>
      <c r="D4987">
        <v>999519391832400</v>
      </c>
      <c r="E4987">
        <v>999519392914800</v>
      </c>
      <c r="F4987">
        <f t="shared" si="77"/>
        <v>1.0824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999519394587100</v>
      </c>
      <c r="E4988">
        <v>999519395623400</v>
      </c>
      <c r="F4988">
        <f t="shared" si="77"/>
        <v>1.0363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999519397512300</v>
      </c>
      <c r="E4989">
        <v>999519398475800</v>
      </c>
      <c r="F4989">
        <f t="shared" si="77"/>
        <v>0.96350000000000002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999519400381800</v>
      </c>
      <c r="E4990">
        <v>999519401384300</v>
      </c>
      <c r="F4990">
        <f t="shared" si="77"/>
        <v>1.0024999999999999</v>
      </c>
    </row>
    <row r="4991" spans="1:6" hidden="1" x14ac:dyDescent="0.3">
      <c r="A4991" s="1" t="s">
        <v>5</v>
      </c>
      <c r="B4991" s="1" t="s">
        <v>9</v>
      </c>
      <c r="C4991">
        <v>200</v>
      </c>
      <c r="D4991">
        <v>999519403067500</v>
      </c>
      <c r="E4991">
        <v>999519404269800</v>
      </c>
      <c r="F4991">
        <f t="shared" si="77"/>
        <v>1.2022999999999999</v>
      </c>
    </row>
    <row r="4992" spans="1:6" hidden="1" x14ac:dyDescent="0.3">
      <c r="A4992" s="1" t="s">
        <v>5</v>
      </c>
      <c r="B4992" s="1" t="s">
        <v>11</v>
      </c>
      <c r="C4992">
        <v>200</v>
      </c>
      <c r="D4992">
        <v>999519406737500</v>
      </c>
      <c r="E4992">
        <v>999519407796800</v>
      </c>
      <c r="F4992">
        <f t="shared" si="77"/>
        <v>1.0592999999999999</v>
      </c>
    </row>
    <row r="4993" spans="1:6" hidden="1" x14ac:dyDescent="0.3">
      <c r="A4993" s="1" t="s">
        <v>5</v>
      </c>
      <c r="B4993" s="1" t="s">
        <v>12</v>
      </c>
      <c r="C4993">
        <v>200</v>
      </c>
      <c r="D4993">
        <v>999519409854700</v>
      </c>
      <c r="E4993">
        <v>999519410914500</v>
      </c>
      <c r="F4993">
        <f t="shared" si="77"/>
        <v>1.0598000000000001</v>
      </c>
    </row>
    <row r="4994" spans="1:6" hidden="1" x14ac:dyDescent="0.3">
      <c r="A4994" s="1" t="s">
        <v>5</v>
      </c>
      <c r="B4994" s="1" t="s">
        <v>18</v>
      </c>
      <c r="C4994">
        <v>200</v>
      </c>
      <c r="D4994">
        <v>999519413292800</v>
      </c>
      <c r="E4994">
        <v>999519414307600</v>
      </c>
      <c r="F4994">
        <f t="shared" ref="F4994:F5057" si="78">(E4994-D4994)/1000000</f>
        <v>1.0147999999999999</v>
      </c>
    </row>
    <row r="4995" spans="1:6" hidden="1" x14ac:dyDescent="0.3">
      <c r="A4995" s="1" t="s">
        <v>5</v>
      </c>
      <c r="B4995" s="1" t="s">
        <v>19</v>
      </c>
      <c r="C4995">
        <v>200</v>
      </c>
      <c r="D4995">
        <v>999519416327400</v>
      </c>
      <c r="E4995">
        <v>999519417251800</v>
      </c>
      <c r="F4995">
        <f t="shared" si="78"/>
        <v>0.9244</v>
      </c>
    </row>
    <row r="4996" spans="1:6" hidden="1" x14ac:dyDescent="0.3">
      <c r="A4996" s="1" t="s">
        <v>5</v>
      </c>
      <c r="B4996" s="1" t="s">
        <v>20</v>
      </c>
      <c r="C4996">
        <v>200</v>
      </c>
      <c r="D4996">
        <v>999519419109200</v>
      </c>
      <c r="E4996">
        <v>999519420041900</v>
      </c>
      <c r="F4996">
        <f t="shared" si="78"/>
        <v>0.93269999999999997</v>
      </c>
    </row>
    <row r="4997" spans="1:6" hidden="1" x14ac:dyDescent="0.3">
      <c r="A4997" s="1" t="s">
        <v>5</v>
      </c>
      <c r="B4997" s="1" t="s">
        <v>21</v>
      </c>
      <c r="C4997">
        <v>200</v>
      </c>
      <c r="D4997">
        <v>999519423421300</v>
      </c>
      <c r="E4997">
        <v>999519424394800</v>
      </c>
      <c r="F4997">
        <f t="shared" si="78"/>
        <v>0.97350000000000003</v>
      </c>
    </row>
    <row r="4998" spans="1:6" x14ac:dyDescent="0.3">
      <c r="A4998" s="1" t="s">
        <v>26</v>
      </c>
      <c r="B4998" s="1" t="s">
        <v>41</v>
      </c>
      <c r="C4998">
        <v>200</v>
      </c>
      <c r="D4998">
        <v>999519426865500</v>
      </c>
      <c r="E4998">
        <v>999519469740900</v>
      </c>
      <c r="F4998">
        <f t="shared" si="78"/>
        <v>42.875399999999999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999519662571500</v>
      </c>
      <c r="E4999">
        <v>999519663608600</v>
      </c>
      <c r="F4999">
        <f t="shared" si="78"/>
        <v>1.0370999999999999</v>
      </c>
    </row>
    <row r="5000" spans="1:6" hidden="1" x14ac:dyDescent="0.3">
      <c r="A5000" s="1" t="s">
        <v>5</v>
      </c>
      <c r="B5000" s="1" t="s">
        <v>10</v>
      </c>
      <c r="C5000">
        <v>200</v>
      </c>
      <c r="D5000">
        <v>999519665692400</v>
      </c>
      <c r="E5000">
        <v>999519666761200</v>
      </c>
      <c r="F5000">
        <f t="shared" si="78"/>
        <v>1.0688</v>
      </c>
    </row>
    <row r="5001" spans="1:6" hidden="1" x14ac:dyDescent="0.3">
      <c r="A5001" s="1" t="s">
        <v>5</v>
      </c>
      <c r="B5001" s="1" t="s">
        <v>13</v>
      </c>
      <c r="C5001">
        <v>200</v>
      </c>
      <c r="D5001">
        <v>999519668845900</v>
      </c>
      <c r="E5001">
        <v>999519669774500</v>
      </c>
      <c r="F5001">
        <f t="shared" si="78"/>
        <v>0.92859999999999998</v>
      </c>
    </row>
    <row r="5002" spans="1:6" hidden="1" x14ac:dyDescent="0.3">
      <c r="A5002" s="1" t="s">
        <v>5</v>
      </c>
      <c r="B5002" s="1" t="s">
        <v>14</v>
      </c>
      <c r="C5002">
        <v>200</v>
      </c>
      <c r="D5002">
        <v>999519672098000</v>
      </c>
      <c r="E5002">
        <v>999519673084200</v>
      </c>
      <c r="F5002">
        <f t="shared" si="78"/>
        <v>0.98619999999999997</v>
      </c>
    </row>
    <row r="5003" spans="1:6" hidden="1" x14ac:dyDescent="0.3">
      <c r="A5003" s="1" t="s">
        <v>5</v>
      </c>
      <c r="B5003" s="1" t="s">
        <v>15</v>
      </c>
      <c r="C5003">
        <v>200</v>
      </c>
      <c r="D5003">
        <v>999519674892000</v>
      </c>
      <c r="E5003">
        <v>999519675835900</v>
      </c>
      <c r="F5003">
        <f t="shared" si="78"/>
        <v>0.94389999999999996</v>
      </c>
    </row>
    <row r="5004" spans="1:6" hidden="1" x14ac:dyDescent="0.3">
      <c r="A5004" s="1" t="s">
        <v>5</v>
      </c>
      <c r="B5004" s="1" t="s">
        <v>16</v>
      </c>
      <c r="C5004">
        <v>200</v>
      </c>
      <c r="D5004">
        <v>999519677676200</v>
      </c>
      <c r="E5004">
        <v>999519678805400</v>
      </c>
      <c r="F5004">
        <f t="shared" si="78"/>
        <v>1.1292</v>
      </c>
    </row>
    <row r="5005" spans="1:6" hidden="1" x14ac:dyDescent="0.3">
      <c r="A5005" s="1" t="s">
        <v>5</v>
      </c>
      <c r="B5005" s="1" t="s">
        <v>9</v>
      </c>
      <c r="C5005">
        <v>200</v>
      </c>
      <c r="D5005">
        <v>999519680481300</v>
      </c>
      <c r="E5005">
        <v>999519681603900</v>
      </c>
      <c r="F5005">
        <f t="shared" si="78"/>
        <v>1.1226</v>
      </c>
    </row>
    <row r="5006" spans="1:6" hidden="1" x14ac:dyDescent="0.3">
      <c r="A5006" s="1" t="s">
        <v>5</v>
      </c>
      <c r="B5006" s="1" t="s">
        <v>17</v>
      </c>
      <c r="C5006">
        <v>200</v>
      </c>
      <c r="D5006">
        <v>999519683878700</v>
      </c>
      <c r="E5006">
        <v>999519685472800</v>
      </c>
      <c r="F5006">
        <f t="shared" si="78"/>
        <v>1.5941000000000001</v>
      </c>
    </row>
    <row r="5007" spans="1:6" hidden="1" x14ac:dyDescent="0.3">
      <c r="A5007" s="1" t="s">
        <v>5</v>
      </c>
      <c r="B5007" s="1" t="s">
        <v>11</v>
      </c>
      <c r="C5007">
        <v>200</v>
      </c>
      <c r="D5007">
        <v>999519687869400</v>
      </c>
      <c r="E5007">
        <v>999519689125100</v>
      </c>
      <c r="F5007">
        <f t="shared" si="78"/>
        <v>1.2557</v>
      </c>
    </row>
    <row r="5008" spans="1:6" hidden="1" x14ac:dyDescent="0.3">
      <c r="A5008" s="1" t="s">
        <v>5</v>
      </c>
      <c r="B5008" s="1" t="s">
        <v>12</v>
      </c>
      <c r="C5008">
        <v>200</v>
      </c>
      <c r="D5008">
        <v>999519691578500</v>
      </c>
      <c r="E5008">
        <v>999519692618900</v>
      </c>
      <c r="F5008">
        <f t="shared" si="78"/>
        <v>1.0404</v>
      </c>
    </row>
    <row r="5009" spans="1:6" hidden="1" x14ac:dyDescent="0.3">
      <c r="A5009" s="1" t="s">
        <v>5</v>
      </c>
      <c r="B5009" s="1" t="s">
        <v>18</v>
      </c>
      <c r="C5009">
        <v>200</v>
      </c>
      <c r="D5009">
        <v>999519695150100</v>
      </c>
      <c r="E5009">
        <v>999519696119600</v>
      </c>
      <c r="F5009">
        <f t="shared" si="78"/>
        <v>0.96950000000000003</v>
      </c>
    </row>
    <row r="5010" spans="1:6" hidden="1" x14ac:dyDescent="0.3">
      <c r="A5010" s="1" t="s">
        <v>5</v>
      </c>
      <c r="B5010" s="1" t="s">
        <v>19</v>
      </c>
      <c r="C5010">
        <v>200</v>
      </c>
      <c r="D5010">
        <v>999519697996500</v>
      </c>
      <c r="E5010">
        <v>999519698953300</v>
      </c>
      <c r="F5010">
        <f t="shared" si="78"/>
        <v>0.95679999999999998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999519700879800</v>
      </c>
      <c r="E5011">
        <v>999519701905100</v>
      </c>
      <c r="F5011">
        <f t="shared" si="78"/>
        <v>1.0253000000000001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999519705948300</v>
      </c>
      <c r="E5012">
        <v>999519706927600</v>
      </c>
      <c r="F5012">
        <f t="shared" si="78"/>
        <v>0.97929999999999995</v>
      </c>
    </row>
    <row r="5013" spans="1:6" x14ac:dyDescent="0.3">
      <c r="A5013" s="1" t="s">
        <v>5</v>
      </c>
      <c r="B5013" s="1" t="s">
        <v>27</v>
      </c>
      <c r="C5013">
        <v>200</v>
      </c>
      <c r="D5013">
        <v>999519709250400</v>
      </c>
      <c r="E5013">
        <v>999519991443200</v>
      </c>
      <c r="F5013">
        <f t="shared" si="78"/>
        <v>282.19279999999998</v>
      </c>
    </row>
    <row r="5014" spans="1:6" hidden="1" x14ac:dyDescent="0.3">
      <c r="A5014" s="1" t="s">
        <v>5</v>
      </c>
      <c r="B5014" s="1" t="s">
        <v>8</v>
      </c>
      <c r="C5014">
        <v>200</v>
      </c>
      <c r="D5014">
        <v>999520134962500</v>
      </c>
      <c r="E5014">
        <v>999520135973800</v>
      </c>
      <c r="F5014">
        <f t="shared" si="78"/>
        <v>1.0113000000000001</v>
      </c>
    </row>
    <row r="5015" spans="1:6" hidden="1" x14ac:dyDescent="0.3">
      <c r="A5015" s="1" t="s">
        <v>5</v>
      </c>
      <c r="B5015" s="1" t="s">
        <v>10</v>
      </c>
      <c r="C5015">
        <v>200</v>
      </c>
      <c r="D5015">
        <v>999520137950800</v>
      </c>
      <c r="E5015">
        <v>999520139027300</v>
      </c>
      <c r="F5015">
        <f t="shared" si="78"/>
        <v>1.0765</v>
      </c>
    </row>
    <row r="5016" spans="1:6" hidden="1" x14ac:dyDescent="0.3">
      <c r="A5016" s="1" t="s">
        <v>5</v>
      </c>
      <c r="B5016" s="1" t="s">
        <v>13</v>
      </c>
      <c r="C5016">
        <v>200</v>
      </c>
      <c r="D5016">
        <v>999520141041400</v>
      </c>
      <c r="E5016">
        <v>999520141993900</v>
      </c>
      <c r="F5016">
        <f t="shared" si="78"/>
        <v>0.95250000000000001</v>
      </c>
    </row>
    <row r="5017" spans="1:6" hidden="1" x14ac:dyDescent="0.3">
      <c r="A5017" s="1" t="s">
        <v>5</v>
      </c>
      <c r="B5017" s="1" t="s">
        <v>14</v>
      </c>
      <c r="C5017">
        <v>200</v>
      </c>
      <c r="D5017">
        <v>999520144032000</v>
      </c>
      <c r="E5017">
        <v>999520145009200</v>
      </c>
      <c r="F5017">
        <f t="shared" si="78"/>
        <v>0.97719999999999996</v>
      </c>
    </row>
    <row r="5018" spans="1:6" hidden="1" x14ac:dyDescent="0.3">
      <c r="A5018" s="1" t="s">
        <v>5</v>
      </c>
      <c r="B5018" s="1" t="s">
        <v>15</v>
      </c>
      <c r="C5018">
        <v>200</v>
      </c>
      <c r="D5018">
        <v>999520146985200</v>
      </c>
      <c r="E5018">
        <v>999520148004100</v>
      </c>
      <c r="F5018">
        <f t="shared" si="78"/>
        <v>1.0188999999999999</v>
      </c>
    </row>
    <row r="5019" spans="1:6" hidden="1" x14ac:dyDescent="0.3">
      <c r="A5019" s="1" t="s">
        <v>5</v>
      </c>
      <c r="B5019" s="1" t="s">
        <v>16</v>
      </c>
      <c r="C5019">
        <v>200</v>
      </c>
      <c r="D5019">
        <v>999520150709600</v>
      </c>
      <c r="E5019">
        <v>999520152287500</v>
      </c>
      <c r="F5019">
        <f t="shared" si="78"/>
        <v>1.5779000000000001</v>
      </c>
    </row>
    <row r="5020" spans="1:6" hidden="1" x14ac:dyDescent="0.3">
      <c r="A5020" s="1" t="s">
        <v>5</v>
      </c>
      <c r="B5020" s="1" t="s">
        <v>9</v>
      </c>
      <c r="C5020">
        <v>200</v>
      </c>
      <c r="D5020">
        <v>999520154554600</v>
      </c>
      <c r="E5020">
        <v>999520155735800</v>
      </c>
      <c r="F5020">
        <f t="shared" si="78"/>
        <v>1.1812</v>
      </c>
    </row>
    <row r="5021" spans="1:6" hidden="1" x14ac:dyDescent="0.3">
      <c r="A5021" s="1" t="s">
        <v>5</v>
      </c>
      <c r="B5021" s="1" t="s">
        <v>17</v>
      </c>
      <c r="C5021">
        <v>200</v>
      </c>
      <c r="D5021">
        <v>999520158305500</v>
      </c>
      <c r="E5021">
        <v>999520159430400</v>
      </c>
      <c r="F5021">
        <f t="shared" si="78"/>
        <v>1.1249</v>
      </c>
    </row>
    <row r="5022" spans="1:6" hidden="1" x14ac:dyDescent="0.3">
      <c r="A5022" s="1" t="s">
        <v>5</v>
      </c>
      <c r="B5022" s="1" t="s">
        <v>11</v>
      </c>
      <c r="C5022">
        <v>200</v>
      </c>
      <c r="D5022">
        <v>999520161390200</v>
      </c>
      <c r="E5022">
        <v>999520162407500</v>
      </c>
      <c r="F5022">
        <f t="shared" si="78"/>
        <v>1.0173000000000001</v>
      </c>
    </row>
    <row r="5023" spans="1:6" hidden="1" x14ac:dyDescent="0.3">
      <c r="A5023" s="1" t="s">
        <v>5</v>
      </c>
      <c r="B5023" s="1" t="s">
        <v>12</v>
      </c>
      <c r="C5023">
        <v>200</v>
      </c>
      <c r="D5023">
        <v>999520164654800</v>
      </c>
      <c r="E5023">
        <v>999520165720400</v>
      </c>
      <c r="F5023">
        <f t="shared" si="78"/>
        <v>1.0656000000000001</v>
      </c>
    </row>
    <row r="5024" spans="1:6" hidden="1" x14ac:dyDescent="0.3">
      <c r="A5024" s="1" t="s">
        <v>5</v>
      </c>
      <c r="B5024" s="1" t="s">
        <v>18</v>
      </c>
      <c r="C5024">
        <v>200</v>
      </c>
      <c r="D5024">
        <v>999520168098900</v>
      </c>
      <c r="E5024">
        <v>999520169055700</v>
      </c>
      <c r="F5024">
        <f t="shared" si="78"/>
        <v>0.95679999999999998</v>
      </c>
    </row>
    <row r="5025" spans="1:6" hidden="1" x14ac:dyDescent="0.3">
      <c r="A5025" s="1" t="s">
        <v>5</v>
      </c>
      <c r="B5025" s="1" t="s">
        <v>19</v>
      </c>
      <c r="C5025">
        <v>200</v>
      </c>
      <c r="D5025">
        <v>999520170709700</v>
      </c>
      <c r="E5025">
        <v>999520171647100</v>
      </c>
      <c r="F5025">
        <f t="shared" si="78"/>
        <v>0.93740000000000001</v>
      </c>
    </row>
    <row r="5026" spans="1:6" hidden="1" x14ac:dyDescent="0.3">
      <c r="A5026" s="1" t="s">
        <v>5</v>
      </c>
      <c r="B5026" s="1" t="s">
        <v>20</v>
      </c>
      <c r="C5026">
        <v>200</v>
      </c>
      <c r="D5026">
        <v>999520173352300</v>
      </c>
      <c r="E5026">
        <v>999520174302700</v>
      </c>
      <c r="F5026">
        <f t="shared" si="78"/>
        <v>0.95040000000000002</v>
      </c>
    </row>
    <row r="5027" spans="1:6" hidden="1" x14ac:dyDescent="0.3">
      <c r="A5027" s="1" t="s">
        <v>5</v>
      </c>
      <c r="B5027" s="1" t="s">
        <v>21</v>
      </c>
      <c r="C5027">
        <v>200</v>
      </c>
      <c r="D5027">
        <v>999520177885400</v>
      </c>
      <c r="E5027">
        <v>999520178843800</v>
      </c>
      <c r="F5027">
        <f t="shared" si="78"/>
        <v>0.95840000000000003</v>
      </c>
    </row>
    <row r="5028" spans="1:6" hidden="1" x14ac:dyDescent="0.3">
      <c r="A5028" s="1" t="s">
        <v>5</v>
      </c>
      <c r="B5028" s="1" t="s">
        <v>28</v>
      </c>
      <c r="C5028">
        <v>200</v>
      </c>
      <c r="D5028">
        <v>999520181667500</v>
      </c>
      <c r="E5028">
        <v>999520182697400</v>
      </c>
      <c r="F5028">
        <f t="shared" si="78"/>
        <v>1.0299</v>
      </c>
    </row>
    <row r="5029" spans="1:6" x14ac:dyDescent="0.3">
      <c r="A5029" s="1" t="s">
        <v>5</v>
      </c>
      <c r="B5029" s="1" t="s">
        <v>29</v>
      </c>
      <c r="C5029">
        <v>200</v>
      </c>
      <c r="D5029">
        <v>999520185847900</v>
      </c>
      <c r="E5029">
        <v>999520206888100</v>
      </c>
      <c r="F5029">
        <f t="shared" si="78"/>
        <v>21.040199999999999</v>
      </c>
    </row>
    <row r="5030" spans="1:6" hidden="1" x14ac:dyDescent="0.3">
      <c r="A5030" s="1" t="s">
        <v>5</v>
      </c>
      <c r="B5030" s="1" t="s">
        <v>8</v>
      </c>
      <c r="C5030">
        <v>200</v>
      </c>
      <c r="D5030">
        <v>999520405393900</v>
      </c>
      <c r="E5030">
        <v>999520406995300</v>
      </c>
      <c r="F5030">
        <f t="shared" si="78"/>
        <v>1.6013999999999999</v>
      </c>
    </row>
    <row r="5031" spans="1:6" hidden="1" x14ac:dyDescent="0.3">
      <c r="A5031" s="1" t="s">
        <v>5</v>
      </c>
      <c r="B5031" s="1" t="s">
        <v>10</v>
      </c>
      <c r="C5031">
        <v>200</v>
      </c>
      <c r="D5031">
        <v>999520409101100</v>
      </c>
      <c r="E5031">
        <v>999520410285100</v>
      </c>
      <c r="F5031">
        <f t="shared" si="78"/>
        <v>1.1839999999999999</v>
      </c>
    </row>
    <row r="5032" spans="1:6" hidden="1" x14ac:dyDescent="0.3">
      <c r="A5032" s="1" t="s">
        <v>5</v>
      </c>
      <c r="B5032" s="1" t="s">
        <v>17</v>
      </c>
      <c r="C5032">
        <v>200</v>
      </c>
      <c r="D5032">
        <v>999520412878100</v>
      </c>
      <c r="E5032">
        <v>999520414020800</v>
      </c>
      <c r="F5032">
        <f t="shared" si="78"/>
        <v>1.1427</v>
      </c>
    </row>
    <row r="5033" spans="1:6" hidden="1" x14ac:dyDescent="0.3">
      <c r="A5033" s="1" t="s">
        <v>5</v>
      </c>
      <c r="B5033" s="1" t="s">
        <v>13</v>
      </c>
      <c r="C5033">
        <v>200</v>
      </c>
      <c r="D5033">
        <v>999520416477000</v>
      </c>
      <c r="E5033">
        <v>999520418059200</v>
      </c>
      <c r="F5033">
        <f t="shared" si="78"/>
        <v>1.5822000000000001</v>
      </c>
    </row>
    <row r="5034" spans="1:6" hidden="1" x14ac:dyDescent="0.3">
      <c r="A5034" s="1" t="s">
        <v>5</v>
      </c>
      <c r="B5034" s="1" t="s">
        <v>14</v>
      </c>
      <c r="C5034">
        <v>200</v>
      </c>
      <c r="D5034">
        <v>999520420386900</v>
      </c>
      <c r="E5034">
        <v>999520421546100</v>
      </c>
      <c r="F5034">
        <f t="shared" si="78"/>
        <v>1.1592</v>
      </c>
    </row>
    <row r="5035" spans="1:6" hidden="1" x14ac:dyDescent="0.3">
      <c r="A5035" s="1" t="s">
        <v>5</v>
      </c>
      <c r="B5035" s="1" t="s">
        <v>15</v>
      </c>
      <c r="C5035">
        <v>200</v>
      </c>
      <c r="D5035">
        <v>999520423770400</v>
      </c>
      <c r="E5035">
        <v>999520424925000</v>
      </c>
      <c r="F5035">
        <f t="shared" si="78"/>
        <v>1.1546000000000001</v>
      </c>
    </row>
    <row r="5036" spans="1:6" hidden="1" x14ac:dyDescent="0.3">
      <c r="A5036" s="1" t="s">
        <v>5</v>
      </c>
      <c r="B5036" s="1" t="s">
        <v>16</v>
      </c>
      <c r="C5036">
        <v>200</v>
      </c>
      <c r="D5036">
        <v>999520427181800</v>
      </c>
      <c r="E5036">
        <v>999520428311800</v>
      </c>
      <c r="F5036">
        <f t="shared" si="78"/>
        <v>1.1299999999999999</v>
      </c>
    </row>
    <row r="5037" spans="1:6" hidden="1" x14ac:dyDescent="0.3">
      <c r="A5037" s="1" t="s">
        <v>5</v>
      </c>
      <c r="B5037" s="1" t="s">
        <v>9</v>
      </c>
      <c r="C5037">
        <v>200</v>
      </c>
      <c r="D5037">
        <v>999520430569600</v>
      </c>
      <c r="E5037">
        <v>999520432227000</v>
      </c>
      <c r="F5037">
        <f t="shared" si="78"/>
        <v>1.6574</v>
      </c>
    </row>
    <row r="5038" spans="1:6" hidden="1" x14ac:dyDescent="0.3">
      <c r="A5038" s="1" t="s">
        <v>5</v>
      </c>
      <c r="B5038" s="1" t="s">
        <v>11</v>
      </c>
      <c r="C5038">
        <v>200</v>
      </c>
      <c r="D5038">
        <v>999520435408700</v>
      </c>
      <c r="E5038">
        <v>999520436658800</v>
      </c>
      <c r="F5038">
        <f t="shared" si="78"/>
        <v>1.2501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999520439013000</v>
      </c>
      <c r="E5039">
        <v>999520440126100</v>
      </c>
      <c r="F5039">
        <f t="shared" si="78"/>
        <v>1.1131</v>
      </c>
    </row>
    <row r="5040" spans="1:6" hidden="1" x14ac:dyDescent="0.3">
      <c r="A5040" s="1" t="s">
        <v>5</v>
      </c>
      <c r="B5040" s="1" t="s">
        <v>18</v>
      </c>
      <c r="C5040">
        <v>200</v>
      </c>
      <c r="D5040">
        <v>999520455635300</v>
      </c>
      <c r="E5040">
        <v>999520457065900</v>
      </c>
      <c r="F5040">
        <f t="shared" si="78"/>
        <v>1.4306000000000001</v>
      </c>
    </row>
    <row r="5041" spans="1:6" hidden="1" x14ac:dyDescent="0.3">
      <c r="A5041" s="1" t="s">
        <v>5</v>
      </c>
      <c r="B5041" s="1" t="s">
        <v>19</v>
      </c>
      <c r="C5041">
        <v>200</v>
      </c>
      <c r="D5041">
        <v>999520459626900</v>
      </c>
      <c r="E5041">
        <v>999520461046100</v>
      </c>
      <c r="F5041">
        <f t="shared" si="78"/>
        <v>1.4192</v>
      </c>
    </row>
    <row r="5042" spans="1:6" hidden="1" x14ac:dyDescent="0.3">
      <c r="A5042" s="1" t="s">
        <v>5</v>
      </c>
      <c r="B5042" s="1" t="s">
        <v>20</v>
      </c>
      <c r="C5042">
        <v>200</v>
      </c>
      <c r="D5042">
        <v>999520463484900</v>
      </c>
      <c r="E5042">
        <v>999520464816600</v>
      </c>
      <c r="F5042">
        <f t="shared" si="78"/>
        <v>1.3317000000000001</v>
      </c>
    </row>
    <row r="5043" spans="1:6" hidden="1" x14ac:dyDescent="0.3">
      <c r="A5043" s="1" t="s">
        <v>5</v>
      </c>
      <c r="B5043" s="1" t="s">
        <v>21</v>
      </c>
      <c r="C5043">
        <v>200</v>
      </c>
      <c r="D5043">
        <v>999520468792900</v>
      </c>
      <c r="E5043">
        <v>999520470140000</v>
      </c>
      <c r="F5043">
        <f t="shared" si="78"/>
        <v>1.3471</v>
      </c>
    </row>
    <row r="5044" spans="1:6" x14ac:dyDescent="0.3">
      <c r="A5044" s="1" t="s">
        <v>26</v>
      </c>
      <c r="B5044" s="1" t="s">
        <v>41</v>
      </c>
      <c r="C5044">
        <v>200</v>
      </c>
      <c r="D5044">
        <v>999520472792500</v>
      </c>
      <c r="E5044">
        <v>999520512720800</v>
      </c>
      <c r="F5044">
        <f t="shared" si="78"/>
        <v>39.9283</v>
      </c>
    </row>
    <row r="5045" spans="1:6" hidden="1" x14ac:dyDescent="0.3">
      <c r="A5045" s="1" t="s">
        <v>5</v>
      </c>
      <c r="B5045" s="1" t="s">
        <v>8</v>
      </c>
      <c r="C5045">
        <v>200</v>
      </c>
      <c r="D5045">
        <v>999520694972400</v>
      </c>
      <c r="E5045">
        <v>999520695975600</v>
      </c>
      <c r="F5045">
        <f t="shared" si="78"/>
        <v>1.0032000000000001</v>
      </c>
    </row>
    <row r="5046" spans="1:6" hidden="1" x14ac:dyDescent="0.3">
      <c r="A5046" s="1" t="s">
        <v>5</v>
      </c>
      <c r="B5046" s="1" t="s">
        <v>10</v>
      </c>
      <c r="C5046">
        <v>200</v>
      </c>
      <c r="D5046">
        <v>999520697765700</v>
      </c>
      <c r="E5046">
        <v>999520698847800</v>
      </c>
      <c r="F5046">
        <f t="shared" si="78"/>
        <v>1.0821000000000001</v>
      </c>
    </row>
    <row r="5047" spans="1:6" hidden="1" x14ac:dyDescent="0.3">
      <c r="A5047" s="1" t="s">
        <v>5</v>
      </c>
      <c r="B5047" s="1" t="s">
        <v>13</v>
      </c>
      <c r="C5047">
        <v>200</v>
      </c>
      <c r="D5047">
        <v>999520701307100</v>
      </c>
      <c r="E5047">
        <v>999520702368400</v>
      </c>
      <c r="F5047">
        <f t="shared" si="78"/>
        <v>1.0612999999999999</v>
      </c>
    </row>
    <row r="5048" spans="1:6" hidden="1" x14ac:dyDescent="0.3">
      <c r="A5048" s="1" t="s">
        <v>5</v>
      </c>
      <c r="B5048" s="1" t="s">
        <v>14</v>
      </c>
      <c r="C5048">
        <v>200</v>
      </c>
      <c r="D5048">
        <v>999520704243000</v>
      </c>
      <c r="E5048">
        <v>999520705293300</v>
      </c>
      <c r="F5048">
        <f t="shared" si="78"/>
        <v>1.0503</v>
      </c>
    </row>
    <row r="5049" spans="1:6" hidden="1" x14ac:dyDescent="0.3">
      <c r="A5049" s="1" t="s">
        <v>5</v>
      </c>
      <c r="B5049" s="1" t="s">
        <v>15</v>
      </c>
      <c r="C5049">
        <v>200</v>
      </c>
      <c r="D5049">
        <v>999520707191900</v>
      </c>
      <c r="E5049">
        <v>999520708125400</v>
      </c>
      <c r="F5049">
        <f t="shared" si="78"/>
        <v>0.9335</v>
      </c>
    </row>
    <row r="5050" spans="1:6" hidden="1" x14ac:dyDescent="0.3">
      <c r="A5050" s="1" t="s">
        <v>5</v>
      </c>
      <c r="B5050" s="1" t="s">
        <v>16</v>
      </c>
      <c r="C5050">
        <v>200</v>
      </c>
      <c r="D5050">
        <v>999520709644600</v>
      </c>
      <c r="E5050">
        <v>999520710602900</v>
      </c>
      <c r="F5050">
        <f t="shared" si="78"/>
        <v>0.95830000000000004</v>
      </c>
    </row>
    <row r="5051" spans="1:6" hidden="1" x14ac:dyDescent="0.3">
      <c r="A5051" s="1" t="s">
        <v>5</v>
      </c>
      <c r="B5051" s="1" t="s">
        <v>9</v>
      </c>
      <c r="C5051">
        <v>200</v>
      </c>
      <c r="D5051">
        <v>999520712308700</v>
      </c>
      <c r="E5051">
        <v>999520713436300</v>
      </c>
      <c r="F5051">
        <f t="shared" si="78"/>
        <v>1.1275999999999999</v>
      </c>
    </row>
    <row r="5052" spans="1:6" hidden="1" x14ac:dyDescent="0.3">
      <c r="A5052" s="1" t="s">
        <v>5</v>
      </c>
      <c r="B5052" s="1" t="s">
        <v>17</v>
      </c>
      <c r="C5052">
        <v>200</v>
      </c>
      <c r="D5052">
        <v>999520715856300</v>
      </c>
      <c r="E5052">
        <v>999520716994900</v>
      </c>
      <c r="F5052">
        <f t="shared" si="78"/>
        <v>1.1386000000000001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999520718935400</v>
      </c>
      <c r="E5053">
        <v>999520720154200</v>
      </c>
      <c r="F5053">
        <f t="shared" si="78"/>
        <v>1.2188000000000001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999520722686200</v>
      </c>
      <c r="E5054">
        <v>999520723995000</v>
      </c>
      <c r="F5054">
        <f t="shared" si="78"/>
        <v>1.3088</v>
      </c>
    </row>
    <row r="5055" spans="1:6" hidden="1" x14ac:dyDescent="0.3">
      <c r="A5055" s="1" t="s">
        <v>5</v>
      </c>
      <c r="B5055" s="1" t="s">
        <v>18</v>
      </c>
      <c r="C5055">
        <v>200</v>
      </c>
      <c r="D5055">
        <v>999520726359100</v>
      </c>
      <c r="E5055">
        <v>999520727367300</v>
      </c>
      <c r="F5055">
        <f t="shared" si="78"/>
        <v>1.0082</v>
      </c>
    </row>
    <row r="5056" spans="1:6" hidden="1" x14ac:dyDescent="0.3">
      <c r="A5056" s="1" t="s">
        <v>5</v>
      </c>
      <c r="B5056" s="1" t="s">
        <v>19</v>
      </c>
      <c r="C5056">
        <v>200</v>
      </c>
      <c r="D5056">
        <v>999520729054600</v>
      </c>
      <c r="E5056">
        <v>999520730082500</v>
      </c>
      <c r="F5056">
        <f t="shared" si="78"/>
        <v>1.0279</v>
      </c>
    </row>
    <row r="5057" spans="1:6" hidden="1" x14ac:dyDescent="0.3">
      <c r="A5057" s="1" t="s">
        <v>5</v>
      </c>
      <c r="B5057" s="1" t="s">
        <v>20</v>
      </c>
      <c r="C5057">
        <v>200</v>
      </c>
      <c r="D5057">
        <v>999520731829200</v>
      </c>
      <c r="E5057">
        <v>999520732810500</v>
      </c>
      <c r="F5057">
        <f t="shared" si="78"/>
        <v>0.98129999999999995</v>
      </c>
    </row>
    <row r="5058" spans="1:6" hidden="1" x14ac:dyDescent="0.3">
      <c r="A5058" s="1" t="s">
        <v>5</v>
      </c>
      <c r="B5058" s="1" t="s">
        <v>21</v>
      </c>
      <c r="C5058">
        <v>200</v>
      </c>
      <c r="D5058">
        <v>999520736160500</v>
      </c>
      <c r="E5058">
        <v>999520737196500</v>
      </c>
      <c r="F5058">
        <f t="shared" ref="F5058:F5121" si="79">(E5058-D5058)/1000000</f>
        <v>1.036</v>
      </c>
    </row>
    <row r="5059" spans="1:6" x14ac:dyDescent="0.3">
      <c r="A5059" s="1" t="s">
        <v>5</v>
      </c>
      <c r="B5059" s="1" t="s">
        <v>27</v>
      </c>
      <c r="C5059">
        <v>200</v>
      </c>
      <c r="D5059">
        <v>999520739447400</v>
      </c>
      <c r="E5059">
        <v>999521009573400</v>
      </c>
      <c r="F5059">
        <f t="shared" si="79"/>
        <v>270.12599999999998</v>
      </c>
    </row>
    <row r="5060" spans="1:6" hidden="1" x14ac:dyDescent="0.3">
      <c r="A5060" s="1" t="s">
        <v>5</v>
      </c>
      <c r="B5060" s="1" t="s">
        <v>8</v>
      </c>
      <c r="C5060">
        <v>200</v>
      </c>
      <c r="D5060">
        <v>999521126364600</v>
      </c>
      <c r="E5060">
        <v>999521127749400</v>
      </c>
      <c r="F5060">
        <f t="shared" si="79"/>
        <v>1.3848</v>
      </c>
    </row>
    <row r="5061" spans="1:6" hidden="1" x14ac:dyDescent="0.3">
      <c r="A5061" s="1" t="s">
        <v>5</v>
      </c>
      <c r="B5061" s="1" t="s">
        <v>10</v>
      </c>
      <c r="C5061">
        <v>200</v>
      </c>
      <c r="D5061">
        <v>999521129882600</v>
      </c>
      <c r="E5061">
        <v>999521131155200</v>
      </c>
      <c r="F5061">
        <f t="shared" si="79"/>
        <v>1.2726</v>
      </c>
    </row>
    <row r="5062" spans="1:6" hidden="1" x14ac:dyDescent="0.3">
      <c r="A5062" s="1" t="s">
        <v>5</v>
      </c>
      <c r="B5062" s="1" t="s">
        <v>13</v>
      </c>
      <c r="C5062">
        <v>200</v>
      </c>
      <c r="D5062">
        <v>999521133739400</v>
      </c>
      <c r="E5062">
        <v>999521135007200</v>
      </c>
      <c r="F5062">
        <f t="shared" si="79"/>
        <v>1.2678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999521137287900</v>
      </c>
      <c r="E5063">
        <v>999521138370400</v>
      </c>
      <c r="F5063">
        <f t="shared" si="79"/>
        <v>1.0825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999521140504900</v>
      </c>
      <c r="E5064">
        <v>999521141747400</v>
      </c>
      <c r="F5064">
        <f t="shared" si="79"/>
        <v>1.2424999999999999</v>
      </c>
    </row>
    <row r="5065" spans="1:6" hidden="1" x14ac:dyDescent="0.3">
      <c r="A5065" s="1" t="s">
        <v>5</v>
      </c>
      <c r="B5065" s="1" t="s">
        <v>16</v>
      </c>
      <c r="C5065">
        <v>200</v>
      </c>
      <c r="D5065">
        <v>999521144103600</v>
      </c>
      <c r="E5065">
        <v>999521145192600</v>
      </c>
      <c r="F5065">
        <f t="shared" si="79"/>
        <v>1.089</v>
      </c>
    </row>
    <row r="5066" spans="1:6" hidden="1" x14ac:dyDescent="0.3">
      <c r="A5066" s="1" t="s">
        <v>5</v>
      </c>
      <c r="B5066" s="1" t="s">
        <v>9</v>
      </c>
      <c r="C5066">
        <v>200</v>
      </c>
      <c r="D5066">
        <v>999521147322400</v>
      </c>
      <c r="E5066">
        <v>999521148587400</v>
      </c>
      <c r="F5066">
        <f t="shared" si="79"/>
        <v>1.2649999999999999</v>
      </c>
    </row>
    <row r="5067" spans="1:6" hidden="1" x14ac:dyDescent="0.3">
      <c r="A5067" s="1" t="s">
        <v>5</v>
      </c>
      <c r="B5067" s="1" t="s">
        <v>17</v>
      </c>
      <c r="C5067">
        <v>200</v>
      </c>
      <c r="D5067">
        <v>999521151314100</v>
      </c>
      <c r="E5067">
        <v>999521152395900</v>
      </c>
      <c r="F5067">
        <f t="shared" si="79"/>
        <v>1.0818000000000001</v>
      </c>
    </row>
    <row r="5068" spans="1:6" hidden="1" x14ac:dyDescent="0.3">
      <c r="A5068" s="1" t="s">
        <v>5</v>
      </c>
      <c r="B5068" s="1" t="s">
        <v>11</v>
      </c>
      <c r="C5068">
        <v>200</v>
      </c>
      <c r="D5068">
        <v>999521154381900</v>
      </c>
      <c r="E5068">
        <v>999521156186200</v>
      </c>
      <c r="F5068">
        <f t="shared" si="79"/>
        <v>1.8043</v>
      </c>
    </row>
    <row r="5069" spans="1:6" hidden="1" x14ac:dyDescent="0.3">
      <c r="A5069" s="1" t="s">
        <v>5</v>
      </c>
      <c r="B5069" s="1" t="s">
        <v>12</v>
      </c>
      <c r="C5069">
        <v>200</v>
      </c>
      <c r="D5069">
        <v>999521159504200</v>
      </c>
      <c r="E5069">
        <v>999521160730600</v>
      </c>
      <c r="F5069">
        <f t="shared" si="79"/>
        <v>1.2263999999999999</v>
      </c>
    </row>
    <row r="5070" spans="1:6" hidden="1" x14ac:dyDescent="0.3">
      <c r="A5070" s="1" t="s">
        <v>5</v>
      </c>
      <c r="B5070" s="1" t="s">
        <v>18</v>
      </c>
      <c r="C5070">
        <v>200</v>
      </c>
      <c r="D5070">
        <v>999521163490900</v>
      </c>
      <c r="E5070">
        <v>999521164601400</v>
      </c>
      <c r="F5070">
        <f t="shared" si="79"/>
        <v>1.1105</v>
      </c>
    </row>
    <row r="5071" spans="1:6" hidden="1" x14ac:dyDescent="0.3">
      <c r="A5071" s="1" t="s">
        <v>5</v>
      </c>
      <c r="B5071" s="1" t="s">
        <v>19</v>
      </c>
      <c r="C5071">
        <v>200</v>
      </c>
      <c r="D5071">
        <v>999521167436200</v>
      </c>
      <c r="E5071">
        <v>999521169180800</v>
      </c>
      <c r="F5071">
        <f t="shared" si="79"/>
        <v>1.7445999999999999</v>
      </c>
    </row>
    <row r="5072" spans="1:6" hidden="1" x14ac:dyDescent="0.3">
      <c r="A5072" s="1" t="s">
        <v>5</v>
      </c>
      <c r="B5072" s="1" t="s">
        <v>20</v>
      </c>
      <c r="C5072">
        <v>200</v>
      </c>
      <c r="D5072">
        <v>999521171644100</v>
      </c>
      <c r="E5072">
        <v>999521172713300</v>
      </c>
      <c r="F5072">
        <f t="shared" si="79"/>
        <v>1.0691999999999999</v>
      </c>
    </row>
    <row r="5073" spans="1:6" hidden="1" x14ac:dyDescent="0.3">
      <c r="A5073" s="1" t="s">
        <v>5</v>
      </c>
      <c r="B5073" s="1" t="s">
        <v>21</v>
      </c>
      <c r="C5073">
        <v>200</v>
      </c>
      <c r="D5073">
        <v>999521176661900</v>
      </c>
      <c r="E5073">
        <v>999521177825400</v>
      </c>
      <c r="F5073">
        <f t="shared" si="79"/>
        <v>1.1635</v>
      </c>
    </row>
    <row r="5074" spans="1:6" hidden="1" x14ac:dyDescent="0.3">
      <c r="A5074" s="1" t="s">
        <v>5</v>
      </c>
      <c r="B5074" s="1" t="s">
        <v>28</v>
      </c>
      <c r="C5074">
        <v>200</v>
      </c>
      <c r="D5074">
        <v>999521181462100</v>
      </c>
      <c r="E5074">
        <v>999521182621600</v>
      </c>
      <c r="F5074">
        <f t="shared" si="79"/>
        <v>1.1595</v>
      </c>
    </row>
    <row r="5075" spans="1:6" x14ac:dyDescent="0.3">
      <c r="A5075" s="1" t="s">
        <v>5</v>
      </c>
      <c r="B5075" s="1" t="s">
        <v>29</v>
      </c>
      <c r="C5075">
        <v>200</v>
      </c>
      <c r="D5075">
        <v>999521187082000</v>
      </c>
      <c r="E5075">
        <v>999521218335800</v>
      </c>
      <c r="F5075">
        <f t="shared" si="79"/>
        <v>31.253799999999998</v>
      </c>
    </row>
    <row r="5076" spans="1:6" hidden="1" x14ac:dyDescent="0.3">
      <c r="A5076" s="1" t="s">
        <v>5</v>
      </c>
      <c r="B5076" s="1" t="s">
        <v>8</v>
      </c>
      <c r="C5076">
        <v>200</v>
      </c>
      <c r="D5076">
        <v>999521399436500</v>
      </c>
      <c r="E5076">
        <v>999521400500500</v>
      </c>
      <c r="F5076">
        <f t="shared" si="79"/>
        <v>1.0640000000000001</v>
      </c>
    </row>
    <row r="5077" spans="1:6" hidden="1" x14ac:dyDescent="0.3">
      <c r="A5077" s="1" t="s">
        <v>5</v>
      </c>
      <c r="B5077" s="1" t="s">
        <v>10</v>
      </c>
      <c r="C5077">
        <v>200</v>
      </c>
      <c r="D5077">
        <v>999521402373900</v>
      </c>
      <c r="E5077">
        <v>999521403448600</v>
      </c>
      <c r="F5077">
        <f t="shared" si="79"/>
        <v>1.0747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999521405505600</v>
      </c>
      <c r="E5078">
        <v>999521406498000</v>
      </c>
      <c r="F5078">
        <f t="shared" si="79"/>
        <v>0.99239999999999995</v>
      </c>
    </row>
    <row r="5079" spans="1:6" hidden="1" x14ac:dyDescent="0.3">
      <c r="A5079" s="1" t="s">
        <v>5</v>
      </c>
      <c r="B5079" s="1" t="s">
        <v>14</v>
      </c>
      <c r="C5079">
        <v>200</v>
      </c>
      <c r="D5079">
        <v>999521408183800</v>
      </c>
      <c r="E5079">
        <v>999521409206700</v>
      </c>
      <c r="F5079">
        <f t="shared" si="79"/>
        <v>1.0228999999999999</v>
      </c>
    </row>
    <row r="5080" spans="1:6" hidden="1" x14ac:dyDescent="0.3">
      <c r="A5080" s="1" t="s">
        <v>5</v>
      </c>
      <c r="B5080" s="1" t="s">
        <v>15</v>
      </c>
      <c r="C5080">
        <v>200</v>
      </c>
      <c r="D5080">
        <v>999521411018800</v>
      </c>
      <c r="E5080">
        <v>999521411959900</v>
      </c>
      <c r="F5080">
        <f t="shared" si="79"/>
        <v>0.94110000000000005</v>
      </c>
    </row>
    <row r="5081" spans="1:6" hidden="1" x14ac:dyDescent="0.3">
      <c r="A5081" s="1" t="s">
        <v>5</v>
      </c>
      <c r="B5081" s="1" t="s">
        <v>16</v>
      </c>
      <c r="C5081">
        <v>200</v>
      </c>
      <c r="D5081">
        <v>999521418922900</v>
      </c>
      <c r="E5081">
        <v>999521420709600</v>
      </c>
      <c r="F5081">
        <f t="shared" si="79"/>
        <v>1.7867</v>
      </c>
    </row>
    <row r="5082" spans="1:6" hidden="1" x14ac:dyDescent="0.3">
      <c r="A5082" s="1" t="s">
        <v>5</v>
      </c>
      <c r="B5082" s="1" t="s">
        <v>9</v>
      </c>
      <c r="C5082">
        <v>200</v>
      </c>
      <c r="D5082">
        <v>999521423061400</v>
      </c>
      <c r="E5082">
        <v>999521424858400</v>
      </c>
      <c r="F5082">
        <f t="shared" si="79"/>
        <v>1.7969999999999999</v>
      </c>
    </row>
    <row r="5083" spans="1:6" hidden="1" x14ac:dyDescent="0.3">
      <c r="A5083" s="1" t="s">
        <v>5</v>
      </c>
      <c r="B5083" s="1" t="s">
        <v>17</v>
      </c>
      <c r="C5083">
        <v>200</v>
      </c>
      <c r="D5083">
        <v>999521428042600</v>
      </c>
      <c r="E5083">
        <v>999521429235800</v>
      </c>
      <c r="F5083">
        <f t="shared" si="79"/>
        <v>1.1932</v>
      </c>
    </row>
    <row r="5084" spans="1:6" hidden="1" x14ac:dyDescent="0.3">
      <c r="A5084" s="1" t="s">
        <v>5</v>
      </c>
      <c r="B5084" s="1" t="s">
        <v>11</v>
      </c>
      <c r="C5084">
        <v>200</v>
      </c>
      <c r="D5084">
        <v>999521431639300</v>
      </c>
      <c r="E5084">
        <v>999521432954700</v>
      </c>
      <c r="F5084">
        <f t="shared" si="79"/>
        <v>1.3153999999999999</v>
      </c>
    </row>
    <row r="5085" spans="1:6" hidden="1" x14ac:dyDescent="0.3">
      <c r="A5085" s="1" t="s">
        <v>5</v>
      </c>
      <c r="B5085" s="1" t="s">
        <v>12</v>
      </c>
      <c r="C5085">
        <v>200</v>
      </c>
      <c r="D5085">
        <v>999521435537500</v>
      </c>
      <c r="E5085">
        <v>999521436676300</v>
      </c>
      <c r="F5085">
        <f t="shared" si="79"/>
        <v>1.1388</v>
      </c>
    </row>
    <row r="5086" spans="1:6" hidden="1" x14ac:dyDescent="0.3">
      <c r="A5086" s="1" t="s">
        <v>5</v>
      </c>
      <c r="B5086" s="1" t="s">
        <v>18</v>
      </c>
      <c r="C5086">
        <v>200</v>
      </c>
      <c r="D5086">
        <v>999521439290800</v>
      </c>
      <c r="E5086">
        <v>999521440318000</v>
      </c>
      <c r="F5086">
        <f t="shared" si="79"/>
        <v>1.0271999999999999</v>
      </c>
    </row>
    <row r="5087" spans="1:6" hidden="1" x14ac:dyDescent="0.3">
      <c r="A5087" s="1" t="s">
        <v>5</v>
      </c>
      <c r="B5087" s="1" t="s">
        <v>19</v>
      </c>
      <c r="C5087">
        <v>200</v>
      </c>
      <c r="D5087">
        <v>999521442236100</v>
      </c>
      <c r="E5087">
        <v>999521443212700</v>
      </c>
      <c r="F5087">
        <f t="shared" si="79"/>
        <v>0.97660000000000002</v>
      </c>
    </row>
    <row r="5088" spans="1:6" hidden="1" x14ac:dyDescent="0.3">
      <c r="A5088" s="1" t="s">
        <v>5</v>
      </c>
      <c r="B5088" s="1" t="s">
        <v>20</v>
      </c>
      <c r="C5088">
        <v>200</v>
      </c>
      <c r="D5088">
        <v>999521445276000</v>
      </c>
      <c r="E5088">
        <v>999521446347400</v>
      </c>
      <c r="F5088">
        <f t="shared" si="79"/>
        <v>1.0713999999999999</v>
      </c>
    </row>
    <row r="5089" spans="1:6" hidden="1" x14ac:dyDescent="0.3">
      <c r="A5089" s="1" t="s">
        <v>5</v>
      </c>
      <c r="B5089" s="1" t="s">
        <v>21</v>
      </c>
      <c r="C5089">
        <v>200</v>
      </c>
      <c r="D5089">
        <v>999521450830600</v>
      </c>
      <c r="E5089">
        <v>999521452010400</v>
      </c>
      <c r="F5089">
        <f t="shared" si="79"/>
        <v>1.1798</v>
      </c>
    </row>
    <row r="5090" spans="1:6" x14ac:dyDescent="0.3">
      <c r="A5090" s="1" t="s">
        <v>26</v>
      </c>
      <c r="B5090" s="1" t="s">
        <v>41</v>
      </c>
      <c r="C5090">
        <v>200</v>
      </c>
      <c r="D5090">
        <v>999521454989000</v>
      </c>
      <c r="E5090">
        <v>999521514662400</v>
      </c>
      <c r="F5090">
        <f t="shared" si="79"/>
        <v>59.673400000000001</v>
      </c>
    </row>
    <row r="5091" spans="1:6" hidden="1" x14ac:dyDescent="0.3">
      <c r="A5091" s="1" t="s">
        <v>5</v>
      </c>
      <c r="B5091" s="1" t="s">
        <v>8</v>
      </c>
      <c r="C5091">
        <v>200</v>
      </c>
      <c r="D5091">
        <v>999521738980600</v>
      </c>
      <c r="E5091">
        <v>999521740294200</v>
      </c>
      <c r="F5091">
        <f t="shared" si="79"/>
        <v>1.3136000000000001</v>
      </c>
    </row>
    <row r="5092" spans="1:6" hidden="1" x14ac:dyDescent="0.3">
      <c r="A5092" s="1" t="s">
        <v>5</v>
      </c>
      <c r="B5092" s="1" t="s">
        <v>10</v>
      </c>
      <c r="C5092">
        <v>200</v>
      </c>
      <c r="D5092">
        <v>999521742193900</v>
      </c>
      <c r="E5092">
        <v>999521743250700</v>
      </c>
      <c r="F5092">
        <f t="shared" si="79"/>
        <v>1.0568</v>
      </c>
    </row>
    <row r="5093" spans="1:6" hidden="1" x14ac:dyDescent="0.3">
      <c r="A5093" s="1" t="s">
        <v>5</v>
      </c>
      <c r="B5093" s="1" t="s">
        <v>17</v>
      </c>
      <c r="C5093">
        <v>200</v>
      </c>
      <c r="D5093">
        <v>999521745495000</v>
      </c>
      <c r="E5093">
        <v>999521746415100</v>
      </c>
      <c r="F5093">
        <f t="shared" si="79"/>
        <v>0.92010000000000003</v>
      </c>
    </row>
    <row r="5094" spans="1:6" hidden="1" x14ac:dyDescent="0.3">
      <c r="A5094" s="1" t="s">
        <v>5</v>
      </c>
      <c r="B5094" s="1" t="s">
        <v>13</v>
      </c>
      <c r="C5094">
        <v>200</v>
      </c>
      <c r="D5094">
        <v>999521748329600</v>
      </c>
      <c r="E5094">
        <v>999521749756700</v>
      </c>
      <c r="F5094">
        <f t="shared" si="79"/>
        <v>1.4271</v>
      </c>
    </row>
    <row r="5095" spans="1:6" hidden="1" x14ac:dyDescent="0.3">
      <c r="A5095" s="1" t="s">
        <v>5</v>
      </c>
      <c r="B5095" s="1" t="s">
        <v>14</v>
      </c>
      <c r="C5095">
        <v>200</v>
      </c>
      <c r="D5095">
        <v>999521751698200</v>
      </c>
      <c r="E5095">
        <v>999521752808400</v>
      </c>
      <c r="F5095">
        <f t="shared" si="79"/>
        <v>1.1102000000000001</v>
      </c>
    </row>
    <row r="5096" spans="1:6" hidden="1" x14ac:dyDescent="0.3">
      <c r="A5096" s="1" t="s">
        <v>5</v>
      </c>
      <c r="B5096" s="1" t="s">
        <v>15</v>
      </c>
      <c r="C5096">
        <v>200</v>
      </c>
      <c r="D5096">
        <v>999521754822500</v>
      </c>
      <c r="E5096">
        <v>999521755921600</v>
      </c>
      <c r="F5096">
        <f t="shared" si="79"/>
        <v>1.0991</v>
      </c>
    </row>
    <row r="5097" spans="1:6" hidden="1" x14ac:dyDescent="0.3">
      <c r="A5097" s="1" t="s">
        <v>5</v>
      </c>
      <c r="B5097" s="1" t="s">
        <v>16</v>
      </c>
      <c r="C5097">
        <v>200</v>
      </c>
      <c r="D5097">
        <v>999521758018200</v>
      </c>
      <c r="E5097">
        <v>999521759391800</v>
      </c>
      <c r="F5097">
        <f t="shared" si="79"/>
        <v>1.3735999999999999</v>
      </c>
    </row>
    <row r="5098" spans="1:6" hidden="1" x14ac:dyDescent="0.3">
      <c r="A5098" s="1" t="s">
        <v>5</v>
      </c>
      <c r="B5098" s="1" t="s">
        <v>9</v>
      </c>
      <c r="C5098">
        <v>200</v>
      </c>
      <c r="D5098">
        <v>999521761245300</v>
      </c>
      <c r="E5098">
        <v>999521762319100</v>
      </c>
      <c r="F5098">
        <f t="shared" si="79"/>
        <v>1.0738000000000001</v>
      </c>
    </row>
    <row r="5099" spans="1:6" hidden="1" x14ac:dyDescent="0.3">
      <c r="A5099" s="1" t="s">
        <v>5</v>
      </c>
      <c r="B5099" s="1" t="s">
        <v>11</v>
      </c>
      <c r="C5099">
        <v>200</v>
      </c>
      <c r="D5099">
        <v>999521764872500</v>
      </c>
      <c r="E5099">
        <v>999521766537300</v>
      </c>
      <c r="F5099">
        <f t="shared" si="79"/>
        <v>1.6648000000000001</v>
      </c>
    </row>
    <row r="5100" spans="1:6" hidden="1" x14ac:dyDescent="0.3">
      <c r="A5100" s="1" t="s">
        <v>5</v>
      </c>
      <c r="B5100" s="1" t="s">
        <v>12</v>
      </c>
      <c r="C5100">
        <v>200</v>
      </c>
      <c r="D5100">
        <v>999521769485900</v>
      </c>
      <c r="E5100">
        <v>999521771086200</v>
      </c>
      <c r="F5100">
        <f t="shared" si="79"/>
        <v>1.6003000000000001</v>
      </c>
    </row>
    <row r="5101" spans="1:6" hidden="1" x14ac:dyDescent="0.3">
      <c r="A5101" s="1" t="s">
        <v>5</v>
      </c>
      <c r="B5101" s="1" t="s">
        <v>18</v>
      </c>
      <c r="C5101">
        <v>200</v>
      </c>
      <c r="D5101">
        <v>999521774033000</v>
      </c>
      <c r="E5101">
        <v>999521775012800</v>
      </c>
      <c r="F5101">
        <f t="shared" si="79"/>
        <v>0.9798</v>
      </c>
    </row>
    <row r="5102" spans="1:6" hidden="1" x14ac:dyDescent="0.3">
      <c r="A5102" s="1" t="s">
        <v>5</v>
      </c>
      <c r="B5102" s="1" t="s">
        <v>19</v>
      </c>
      <c r="C5102">
        <v>200</v>
      </c>
      <c r="D5102">
        <v>999521777599100</v>
      </c>
      <c r="E5102">
        <v>999521778651500</v>
      </c>
      <c r="F5102">
        <f t="shared" si="79"/>
        <v>1.0524</v>
      </c>
    </row>
    <row r="5103" spans="1:6" hidden="1" x14ac:dyDescent="0.3">
      <c r="A5103" s="1" t="s">
        <v>5</v>
      </c>
      <c r="B5103" s="1" t="s">
        <v>20</v>
      </c>
      <c r="C5103">
        <v>200</v>
      </c>
      <c r="D5103">
        <v>999521780775200</v>
      </c>
      <c r="E5103">
        <v>999521782217300</v>
      </c>
      <c r="F5103">
        <f t="shared" si="79"/>
        <v>1.4420999999999999</v>
      </c>
    </row>
    <row r="5104" spans="1:6" hidden="1" x14ac:dyDescent="0.3">
      <c r="A5104" s="1" t="s">
        <v>5</v>
      </c>
      <c r="B5104" s="1" t="s">
        <v>21</v>
      </c>
      <c r="C5104">
        <v>200</v>
      </c>
      <c r="D5104">
        <v>999521785764400</v>
      </c>
      <c r="E5104">
        <v>999521786953100</v>
      </c>
      <c r="F5104">
        <f t="shared" si="79"/>
        <v>1.1887000000000001</v>
      </c>
    </row>
    <row r="5105" spans="1:6" x14ac:dyDescent="0.3">
      <c r="A5105" s="1" t="s">
        <v>5</v>
      </c>
      <c r="B5105" s="1" t="s">
        <v>27</v>
      </c>
      <c r="C5105">
        <v>200</v>
      </c>
      <c r="D5105">
        <v>999521789988200</v>
      </c>
      <c r="E5105">
        <v>999522061914300</v>
      </c>
      <c r="F5105">
        <f t="shared" si="79"/>
        <v>271.92610000000002</v>
      </c>
    </row>
    <row r="5106" spans="1:6" hidden="1" x14ac:dyDescent="0.3">
      <c r="A5106" s="1" t="s">
        <v>5</v>
      </c>
      <c r="B5106" s="1" t="s">
        <v>8</v>
      </c>
      <c r="C5106">
        <v>200</v>
      </c>
      <c r="D5106">
        <v>999522169524000</v>
      </c>
      <c r="E5106">
        <v>999522171060700</v>
      </c>
      <c r="F5106">
        <f t="shared" si="79"/>
        <v>1.5367</v>
      </c>
    </row>
    <row r="5107" spans="1:6" hidden="1" x14ac:dyDescent="0.3">
      <c r="A5107" s="1" t="s">
        <v>5</v>
      </c>
      <c r="B5107" s="1" t="s">
        <v>10</v>
      </c>
      <c r="C5107">
        <v>200</v>
      </c>
      <c r="D5107">
        <v>999522173185600</v>
      </c>
      <c r="E5107">
        <v>999522174260700</v>
      </c>
      <c r="F5107">
        <f t="shared" si="79"/>
        <v>1.0750999999999999</v>
      </c>
    </row>
    <row r="5108" spans="1:6" hidden="1" x14ac:dyDescent="0.3">
      <c r="A5108" s="1" t="s">
        <v>5</v>
      </c>
      <c r="B5108" s="1" t="s">
        <v>17</v>
      </c>
      <c r="C5108">
        <v>200</v>
      </c>
      <c r="D5108">
        <v>999522176266300</v>
      </c>
      <c r="E5108">
        <v>999522177257600</v>
      </c>
      <c r="F5108">
        <f t="shared" si="79"/>
        <v>0.99129999999999996</v>
      </c>
    </row>
    <row r="5109" spans="1:6" hidden="1" x14ac:dyDescent="0.3">
      <c r="A5109" s="1" t="s">
        <v>5</v>
      </c>
      <c r="B5109" s="1" t="s">
        <v>13</v>
      </c>
      <c r="C5109">
        <v>200</v>
      </c>
      <c r="D5109">
        <v>999522179027100</v>
      </c>
      <c r="E5109">
        <v>999522180075800</v>
      </c>
      <c r="F5109">
        <f t="shared" si="79"/>
        <v>1.0487</v>
      </c>
    </row>
    <row r="5110" spans="1:6" hidden="1" x14ac:dyDescent="0.3">
      <c r="A5110" s="1" t="s">
        <v>5</v>
      </c>
      <c r="B5110" s="1" t="s">
        <v>14</v>
      </c>
      <c r="C5110">
        <v>200</v>
      </c>
      <c r="D5110">
        <v>999522181781400</v>
      </c>
      <c r="E5110">
        <v>999522182776700</v>
      </c>
      <c r="F5110">
        <f t="shared" si="79"/>
        <v>0.99529999999999996</v>
      </c>
    </row>
    <row r="5111" spans="1:6" hidden="1" x14ac:dyDescent="0.3">
      <c r="A5111" s="1" t="s">
        <v>5</v>
      </c>
      <c r="B5111" s="1" t="s">
        <v>15</v>
      </c>
      <c r="C5111">
        <v>200</v>
      </c>
      <c r="D5111">
        <v>999522184839400</v>
      </c>
      <c r="E5111">
        <v>999522185835900</v>
      </c>
      <c r="F5111">
        <f t="shared" si="79"/>
        <v>0.99650000000000005</v>
      </c>
    </row>
    <row r="5112" spans="1:6" hidden="1" x14ac:dyDescent="0.3">
      <c r="A5112" s="1" t="s">
        <v>5</v>
      </c>
      <c r="B5112" s="1" t="s">
        <v>16</v>
      </c>
      <c r="C5112">
        <v>200</v>
      </c>
      <c r="D5112">
        <v>999522187748800</v>
      </c>
      <c r="E5112">
        <v>999522188829900</v>
      </c>
      <c r="F5112">
        <f t="shared" si="79"/>
        <v>1.0810999999999999</v>
      </c>
    </row>
    <row r="5113" spans="1:6" hidden="1" x14ac:dyDescent="0.3">
      <c r="A5113" s="1" t="s">
        <v>5</v>
      </c>
      <c r="B5113" s="1" t="s">
        <v>9</v>
      </c>
      <c r="C5113">
        <v>200</v>
      </c>
      <c r="D5113">
        <v>999522190642200</v>
      </c>
      <c r="E5113">
        <v>999522191715100</v>
      </c>
      <c r="F5113">
        <f t="shared" si="79"/>
        <v>1.0729</v>
      </c>
    </row>
    <row r="5114" spans="1:6" hidden="1" x14ac:dyDescent="0.3">
      <c r="A5114" s="1" t="s">
        <v>5</v>
      </c>
      <c r="B5114" s="1" t="s">
        <v>11</v>
      </c>
      <c r="C5114">
        <v>200</v>
      </c>
      <c r="D5114">
        <v>999522193945300</v>
      </c>
      <c r="E5114">
        <v>999522194943100</v>
      </c>
      <c r="F5114">
        <f t="shared" si="79"/>
        <v>0.99780000000000002</v>
      </c>
    </row>
    <row r="5115" spans="1:6" hidden="1" x14ac:dyDescent="0.3">
      <c r="A5115" s="1" t="s">
        <v>5</v>
      </c>
      <c r="B5115" s="1" t="s">
        <v>12</v>
      </c>
      <c r="C5115">
        <v>200</v>
      </c>
      <c r="D5115">
        <v>999522196924100</v>
      </c>
      <c r="E5115">
        <v>999522198002500</v>
      </c>
      <c r="F5115">
        <f t="shared" si="79"/>
        <v>1.0784</v>
      </c>
    </row>
    <row r="5116" spans="1:6" hidden="1" x14ac:dyDescent="0.3">
      <c r="A5116" s="1" t="s">
        <v>5</v>
      </c>
      <c r="B5116" s="1" t="s">
        <v>18</v>
      </c>
      <c r="C5116">
        <v>200</v>
      </c>
      <c r="D5116">
        <v>999522200365400</v>
      </c>
      <c r="E5116">
        <v>999522201362800</v>
      </c>
      <c r="F5116">
        <f t="shared" si="79"/>
        <v>0.99739999999999995</v>
      </c>
    </row>
    <row r="5117" spans="1:6" hidden="1" x14ac:dyDescent="0.3">
      <c r="A5117" s="1" t="s">
        <v>5</v>
      </c>
      <c r="B5117" s="1" t="s">
        <v>19</v>
      </c>
      <c r="C5117">
        <v>200</v>
      </c>
      <c r="D5117">
        <v>999522203005000</v>
      </c>
      <c r="E5117">
        <v>999522204099600</v>
      </c>
      <c r="F5117">
        <f t="shared" si="79"/>
        <v>1.0946</v>
      </c>
    </row>
    <row r="5118" spans="1:6" hidden="1" x14ac:dyDescent="0.3">
      <c r="A5118" s="1" t="s">
        <v>5</v>
      </c>
      <c r="B5118" s="1" t="s">
        <v>20</v>
      </c>
      <c r="C5118">
        <v>200</v>
      </c>
      <c r="D5118">
        <v>999522205955000</v>
      </c>
      <c r="E5118">
        <v>999522206918900</v>
      </c>
      <c r="F5118">
        <f t="shared" si="79"/>
        <v>0.96389999999999998</v>
      </c>
    </row>
    <row r="5119" spans="1:6" hidden="1" x14ac:dyDescent="0.3">
      <c r="A5119" s="1" t="s">
        <v>5</v>
      </c>
      <c r="B5119" s="1" t="s">
        <v>21</v>
      </c>
      <c r="C5119">
        <v>200</v>
      </c>
      <c r="D5119">
        <v>999522210075600</v>
      </c>
      <c r="E5119">
        <v>999522210970800</v>
      </c>
      <c r="F5119">
        <f t="shared" si="79"/>
        <v>0.8952</v>
      </c>
    </row>
    <row r="5120" spans="1:6" hidden="1" x14ac:dyDescent="0.3">
      <c r="A5120" s="1" t="s">
        <v>5</v>
      </c>
      <c r="B5120" s="1" t="s">
        <v>28</v>
      </c>
      <c r="C5120">
        <v>200</v>
      </c>
      <c r="D5120">
        <v>999522213202100</v>
      </c>
      <c r="E5120">
        <v>999522214154500</v>
      </c>
      <c r="F5120">
        <f t="shared" si="79"/>
        <v>0.95240000000000002</v>
      </c>
    </row>
    <row r="5121" spans="1:6" x14ac:dyDescent="0.3">
      <c r="A5121" s="1" t="s">
        <v>5</v>
      </c>
      <c r="B5121" s="1" t="s">
        <v>29</v>
      </c>
      <c r="C5121">
        <v>200</v>
      </c>
      <c r="D5121">
        <v>999522217889800</v>
      </c>
      <c r="E5121">
        <v>999522241564600</v>
      </c>
      <c r="F5121">
        <f t="shared" si="79"/>
        <v>23.674800000000001</v>
      </c>
    </row>
    <row r="5122" spans="1:6" hidden="1" x14ac:dyDescent="0.3">
      <c r="A5122" s="1" t="s">
        <v>5</v>
      </c>
      <c r="B5122" s="1" t="s">
        <v>8</v>
      </c>
      <c r="C5122">
        <v>200</v>
      </c>
      <c r="D5122">
        <v>999522409807700</v>
      </c>
      <c r="E5122">
        <v>999522410868600</v>
      </c>
      <c r="F5122">
        <f t="shared" ref="F5122:F5185" si="80">(E5122-D5122)/1000000</f>
        <v>1.0609</v>
      </c>
    </row>
    <row r="5123" spans="1:6" hidden="1" x14ac:dyDescent="0.3">
      <c r="A5123" s="1" t="s">
        <v>5</v>
      </c>
      <c r="B5123" s="1" t="s">
        <v>10</v>
      </c>
      <c r="C5123">
        <v>200</v>
      </c>
      <c r="D5123">
        <v>999522412643200</v>
      </c>
      <c r="E5123">
        <v>999522413682600</v>
      </c>
      <c r="F5123">
        <f t="shared" si="80"/>
        <v>1.0394000000000001</v>
      </c>
    </row>
    <row r="5124" spans="1:6" hidden="1" x14ac:dyDescent="0.3">
      <c r="A5124" s="1" t="s">
        <v>5</v>
      </c>
      <c r="B5124" s="1" t="s">
        <v>13</v>
      </c>
      <c r="C5124">
        <v>200</v>
      </c>
      <c r="D5124">
        <v>999522415874700</v>
      </c>
      <c r="E5124">
        <v>999522416848200</v>
      </c>
      <c r="F5124">
        <f t="shared" si="80"/>
        <v>0.97350000000000003</v>
      </c>
    </row>
    <row r="5125" spans="1:6" hidden="1" x14ac:dyDescent="0.3">
      <c r="A5125" s="1" t="s">
        <v>5</v>
      </c>
      <c r="B5125" s="1" t="s">
        <v>14</v>
      </c>
      <c r="C5125">
        <v>200</v>
      </c>
      <c r="D5125">
        <v>999522418635200</v>
      </c>
      <c r="E5125">
        <v>999522419693100</v>
      </c>
      <c r="F5125">
        <f t="shared" si="80"/>
        <v>1.0579000000000001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999522421508600</v>
      </c>
      <c r="E5126">
        <v>999522422482300</v>
      </c>
      <c r="F5126">
        <f t="shared" si="80"/>
        <v>0.97370000000000001</v>
      </c>
    </row>
    <row r="5127" spans="1:6" hidden="1" x14ac:dyDescent="0.3">
      <c r="A5127" s="1" t="s">
        <v>5</v>
      </c>
      <c r="B5127" s="1" t="s">
        <v>16</v>
      </c>
      <c r="C5127">
        <v>200</v>
      </c>
      <c r="D5127">
        <v>999522424321400</v>
      </c>
      <c r="E5127">
        <v>999522425288300</v>
      </c>
      <c r="F5127">
        <f t="shared" si="80"/>
        <v>0.96689999999999998</v>
      </c>
    </row>
    <row r="5128" spans="1:6" hidden="1" x14ac:dyDescent="0.3">
      <c r="A5128" s="1" t="s">
        <v>5</v>
      </c>
      <c r="B5128" s="1" t="s">
        <v>9</v>
      </c>
      <c r="C5128">
        <v>200</v>
      </c>
      <c r="D5128">
        <v>999522427091600</v>
      </c>
      <c r="E5128">
        <v>999522428210100</v>
      </c>
      <c r="F5128">
        <f t="shared" si="80"/>
        <v>1.1185</v>
      </c>
    </row>
    <row r="5129" spans="1:6" hidden="1" x14ac:dyDescent="0.3">
      <c r="A5129" s="1" t="s">
        <v>5</v>
      </c>
      <c r="B5129" s="1" t="s">
        <v>17</v>
      </c>
      <c r="C5129">
        <v>200</v>
      </c>
      <c r="D5129">
        <v>999522430700600</v>
      </c>
      <c r="E5129">
        <v>999522431811500</v>
      </c>
      <c r="F5129">
        <f t="shared" si="80"/>
        <v>1.1109</v>
      </c>
    </row>
    <row r="5130" spans="1:6" hidden="1" x14ac:dyDescent="0.3">
      <c r="A5130" s="1" t="s">
        <v>5</v>
      </c>
      <c r="B5130" s="1" t="s">
        <v>11</v>
      </c>
      <c r="C5130">
        <v>200</v>
      </c>
      <c r="D5130">
        <v>999522433558800</v>
      </c>
      <c r="E5130">
        <v>999522434911900</v>
      </c>
      <c r="F5130">
        <f t="shared" si="80"/>
        <v>1.3531</v>
      </c>
    </row>
    <row r="5131" spans="1:6" hidden="1" x14ac:dyDescent="0.3">
      <c r="A5131" s="1" t="s">
        <v>5</v>
      </c>
      <c r="B5131" s="1" t="s">
        <v>12</v>
      </c>
      <c r="C5131">
        <v>200</v>
      </c>
      <c r="D5131">
        <v>999522437678300</v>
      </c>
      <c r="E5131">
        <v>999522438877100</v>
      </c>
      <c r="F5131">
        <f t="shared" si="80"/>
        <v>1.1988000000000001</v>
      </c>
    </row>
    <row r="5132" spans="1:6" hidden="1" x14ac:dyDescent="0.3">
      <c r="A5132" s="1" t="s">
        <v>5</v>
      </c>
      <c r="B5132" s="1" t="s">
        <v>18</v>
      </c>
      <c r="C5132">
        <v>200</v>
      </c>
      <c r="D5132">
        <v>999522441396100</v>
      </c>
      <c r="E5132">
        <v>999522442808500</v>
      </c>
      <c r="F5132">
        <f t="shared" si="80"/>
        <v>1.4124000000000001</v>
      </c>
    </row>
    <row r="5133" spans="1:6" hidden="1" x14ac:dyDescent="0.3">
      <c r="A5133" s="1" t="s">
        <v>5</v>
      </c>
      <c r="B5133" s="1" t="s">
        <v>19</v>
      </c>
      <c r="C5133">
        <v>200</v>
      </c>
      <c r="D5133">
        <v>999522444830200</v>
      </c>
      <c r="E5133">
        <v>999522446179700</v>
      </c>
      <c r="F5133">
        <f t="shared" si="80"/>
        <v>1.3494999999999999</v>
      </c>
    </row>
    <row r="5134" spans="1:6" hidden="1" x14ac:dyDescent="0.3">
      <c r="A5134" s="1" t="s">
        <v>5</v>
      </c>
      <c r="B5134" s="1" t="s">
        <v>20</v>
      </c>
      <c r="C5134">
        <v>200</v>
      </c>
      <c r="D5134">
        <v>999522448250800</v>
      </c>
      <c r="E5134">
        <v>999522449205600</v>
      </c>
      <c r="F5134">
        <f t="shared" si="80"/>
        <v>0.95479999999999998</v>
      </c>
    </row>
    <row r="5135" spans="1:6" hidden="1" x14ac:dyDescent="0.3">
      <c r="A5135" s="1" t="s">
        <v>5</v>
      </c>
      <c r="B5135" s="1" t="s">
        <v>21</v>
      </c>
      <c r="C5135">
        <v>200</v>
      </c>
      <c r="D5135">
        <v>999522455053200</v>
      </c>
      <c r="E5135">
        <v>999522457016000</v>
      </c>
      <c r="F5135">
        <f t="shared" si="80"/>
        <v>1.9628000000000001</v>
      </c>
    </row>
    <row r="5136" spans="1:6" x14ac:dyDescent="0.3">
      <c r="A5136" s="1" t="s">
        <v>26</v>
      </c>
      <c r="B5136" s="1" t="s">
        <v>41</v>
      </c>
      <c r="C5136">
        <v>200</v>
      </c>
      <c r="D5136">
        <v>999522462036700</v>
      </c>
      <c r="E5136">
        <v>999522536415800</v>
      </c>
      <c r="F5136">
        <f t="shared" si="80"/>
        <v>74.379099999999994</v>
      </c>
    </row>
    <row r="5137" spans="1:6" hidden="1" x14ac:dyDescent="0.3">
      <c r="A5137" s="1" t="s">
        <v>5</v>
      </c>
      <c r="B5137" s="1" t="s">
        <v>8</v>
      </c>
      <c r="C5137">
        <v>200</v>
      </c>
      <c r="D5137">
        <v>999522778806600</v>
      </c>
      <c r="E5137">
        <v>999522780264100</v>
      </c>
      <c r="F5137">
        <f t="shared" si="80"/>
        <v>1.4575</v>
      </c>
    </row>
    <row r="5138" spans="1:6" hidden="1" x14ac:dyDescent="0.3">
      <c r="A5138" s="1" t="s">
        <v>5</v>
      </c>
      <c r="B5138" s="1" t="s">
        <v>10</v>
      </c>
      <c r="C5138">
        <v>200</v>
      </c>
      <c r="D5138">
        <v>999522782141800</v>
      </c>
      <c r="E5138">
        <v>999522783138100</v>
      </c>
      <c r="F5138">
        <f t="shared" si="80"/>
        <v>0.99629999999999996</v>
      </c>
    </row>
    <row r="5139" spans="1:6" hidden="1" x14ac:dyDescent="0.3">
      <c r="A5139" s="1" t="s">
        <v>5</v>
      </c>
      <c r="B5139" s="1" t="s">
        <v>13</v>
      </c>
      <c r="C5139">
        <v>200</v>
      </c>
      <c r="D5139">
        <v>999522785135100</v>
      </c>
      <c r="E5139">
        <v>999522786102700</v>
      </c>
      <c r="F5139">
        <f t="shared" si="80"/>
        <v>0.96760000000000002</v>
      </c>
    </row>
    <row r="5140" spans="1:6" hidden="1" x14ac:dyDescent="0.3">
      <c r="A5140" s="1" t="s">
        <v>5</v>
      </c>
      <c r="B5140" s="1" t="s">
        <v>14</v>
      </c>
      <c r="C5140">
        <v>200</v>
      </c>
      <c r="D5140">
        <v>999522787779200</v>
      </c>
      <c r="E5140">
        <v>999522788672600</v>
      </c>
      <c r="F5140">
        <f t="shared" si="80"/>
        <v>0.89339999999999997</v>
      </c>
    </row>
    <row r="5141" spans="1:6" hidden="1" x14ac:dyDescent="0.3">
      <c r="A5141" s="1" t="s">
        <v>5</v>
      </c>
      <c r="B5141" s="1" t="s">
        <v>15</v>
      </c>
      <c r="C5141">
        <v>200</v>
      </c>
      <c r="D5141">
        <v>999522790520200</v>
      </c>
      <c r="E5141">
        <v>999522791437000</v>
      </c>
      <c r="F5141">
        <f t="shared" si="80"/>
        <v>0.91679999999999995</v>
      </c>
    </row>
    <row r="5142" spans="1:6" hidden="1" x14ac:dyDescent="0.3">
      <c r="A5142" s="1" t="s">
        <v>5</v>
      </c>
      <c r="B5142" s="1" t="s">
        <v>16</v>
      </c>
      <c r="C5142">
        <v>200</v>
      </c>
      <c r="D5142">
        <v>999522793344400</v>
      </c>
      <c r="E5142">
        <v>999522794817800</v>
      </c>
      <c r="F5142">
        <f t="shared" si="80"/>
        <v>1.4734</v>
      </c>
    </row>
    <row r="5143" spans="1:6" hidden="1" x14ac:dyDescent="0.3">
      <c r="A5143" s="1" t="s">
        <v>5</v>
      </c>
      <c r="B5143" s="1" t="s">
        <v>9</v>
      </c>
      <c r="C5143">
        <v>200</v>
      </c>
      <c r="D5143">
        <v>999522796678600</v>
      </c>
      <c r="E5143">
        <v>999522797721500</v>
      </c>
      <c r="F5143">
        <f t="shared" si="80"/>
        <v>1.0428999999999999</v>
      </c>
    </row>
    <row r="5144" spans="1:6" hidden="1" x14ac:dyDescent="0.3">
      <c r="A5144" s="1" t="s">
        <v>5</v>
      </c>
      <c r="B5144" s="1" t="s">
        <v>17</v>
      </c>
      <c r="C5144">
        <v>200</v>
      </c>
      <c r="D5144">
        <v>999522799923300</v>
      </c>
      <c r="E5144">
        <v>999522800859900</v>
      </c>
      <c r="F5144">
        <f t="shared" si="80"/>
        <v>0.93659999999999999</v>
      </c>
    </row>
    <row r="5145" spans="1:6" hidden="1" x14ac:dyDescent="0.3">
      <c r="A5145" s="1" t="s">
        <v>5</v>
      </c>
      <c r="B5145" s="1" t="s">
        <v>11</v>
      </c>
      <c r="C5145">
        <v>200</v>
      </c>
      <c r="D5145">
        <v>999522802492300</v>
      </c>
      <c r="E5145">
        <v>999522803471800</v>
      </c>
      <c r="F5145">
        <f t="shared" si="80"/>
        <v>0.97950000000000004</v>
      </c>
    </row>
    <row r="5146" spans="1:6" hidden="1" x14ac:dyDescent="0.3">
      <c r="A5146" s="1" t="s">
        <v>5</v>
      </c>
      <c r="B5146" s="1" t="s">
        <v>12</v>
      </c>
      <c r="C5146">
        <v>200</v>
      </c>
      <c r="D5146">
        <v>999522805912600</v>
      </c>
      <c r="E5146">
        <v>999522806978600</v>
      </c>
      <c r="F5146">
        <f t="shared" si="80"/>
        <v>1.0660000000000001</v>
      </c>
    </row>
    <row r="5147" spans="1:6" hidden="1" x14ac:dyDescent="0.3">
      <c r="A5147" s="1" t="s">
        <v>5</v>
      </c>
      <c r="B5147" s="1" t="s">
        <v>18</v>
      </c>
      <c r="C5147">
        <v>200</v>
      </c>
      <c r="D5147">
        <v>999522809356300</v>
      </c>
      <c r="E5147">
        <v>999522810328800</v>
      </c>
      <c r="F5147">
        <f t="shared" si="80"/>
        <v>0.97250000000000003</v>
      </c>
    </row>
    <row r="5148" spans="1:6" hidden="1" x14ac:dyDescent="0.3">
      <c r="A5148" s="1" t="s">
        <v>5</v>
      </c>
      <c r="B5148" s="1" t="s">
        <v>19</v>
      </c>
      <c r="C5148">
        <v>200</v>
      </c>
      <c r="D5148">
        <v>999522812103000</v>
      </c>
      <c r="E5148">
        <v>999522813074000</v>
      </c>
      <c r="F5148">
        <f t="shared" si="80"/>
        <v>0.97099999999999997</v>
      </c>
    </row>
    <row r="5149" spans="1:6" hidden="1" x14ac:dyDescent="0.3">
      <c r="A5149" s="1" t="s">
        <v>5</v>
      </c>
      <c r="B5149" s="1" t="s">
        <v>20</v>
      </c>
      <c r="C5149">
        <v>200</v>
      </c>
      <c r="D5149">
        <v>999522814885900</v>
      </c>
      <c r="E5149">
        <v>999522815824500</v>
      </c>
      <c r="F5149">
        <f t="shared" si="80"/>
        <v>0.93859999999999999</v>
      </c>
    </row>
    <row r="5150" spans="1:6" hidden="1" x14ac:dyDescent="0.3">
      <c r="A5150" s="1" t="s">
        <v>5</v>
      </c>
      <c r="B5150" s="1" t="s">
        <v>21</v>
      </c>
      <c r="C5150">
        <v>200</v>
      </c>
      <c r="D5150">
        <v>999522819563500</v>
      </c>
      <c r="E5150">
        <v>999522821049600</v>
      </c>
      <c r="F5150">
        <f t="shared" si="80"/>
        <v>1.4861</v>
      </c>
    </row>
    <row r="5151" spans="1:6" x14ac:dyDescent="0.3">
      <c r="A5151" s="1" t="s">
        <v>5</v>
      </c>
      <c r="B5151" s="1" t="s">
        <v>27</v>
      </c>
      <c r="C5151">
        <v>200</v>
      </c>
      <c r="D5151">
        <v>999522823880900</v>
      </c>
      <c r="E5151">
        <v>999523071045000</v>
      </c>
      <c r="F5151">
        <f t="shared" si="80"/>
        <v>247.16409999999999</v>
      </c>
    </row>
    <row r="5152" spans="1:6" hidden="1" x14ac:dyDescent="0.3">
      <c r="A5152" s="1" t="s">
        <v>5</v>
      </c>
      <c r="B5152" s="1" t="s">
        <v>8</v>
      </c>
      <c r="C5152">
        <v>200</v>
      </c>
      <c r="D5152">
        <v>999523206039700</v>
      </c>
      <c r="E5152">
        <v>999523207057600</v>
      </c>
      <c r="F5152">
        <f t="shared" si="80"/>
        <v>1.0179</v>
      </c>
    </row>
    <row r="5153" spans="1:6" hidden="1" x14ac:dyDescent="0.3">
      <c r="A5153" s="1" t="s">
        <v>5</v>
      </c>
      <c r="B5153" s="1" t="s">
        <v>10</v>
      </c>
      <c r="C5153">
        <v>200</v>
      </c>
      <c r="D5153">
        <v>999523208793300</v>
      </c>
      <c r="E5153">
        <v>999523209839400</v>
      </c>
      <c r="F5153">
        <f t="shared" si="80"/>
        <v>1.0461</v>
      </c>
    </row>
    <row r="5154" spans="1:6" hidden="1" x14ac:dyDescent="0.3">
      <c r="A5154" s="1" t="s">
        <v>5</v>
      </c>
      <c r="B5154" s="1" t="s">
        <v>13</v>
      </c>
      <c r="C5154">
        <v>200</v>
      </c>
      <c r="D5154">
        <v>999523212018700</v>
      </c>
      <c r="E5154">
        <v>999523213110600</v>
      </c>
      <c r="F5154">
        <f t="shared" si="80"/>
        <v>1.0919000000000001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999523214791700</v>
      </c>
      <c r="E5155">
        <v>999523215814700</v>
      </c>
      <c r="F5155">
        <f t="shared" si="80"/>
        <v>1.0229999999999999</v>
      </c>
    </row>
    <row r="5156" spans="1:6" hidden="1" x14ac:dyDescent="0.3">
      <c r="A5156" s="1" t="s">
        <v>5</v>
      </c>
      <c r="B5156" s="1" t="s">
        <v>15</v>
      </c>
      <c r="C5156">
        <v>200</v>
      </c>
      <c r="D5156">
        <v>999523217941900</v>
      </c>
      <c r="E5156">
        <v>999523218834200</v>
      </c>
      <c r="F5156">
        <f t="shared" si="80"/>
        <v>0.89229999999999998</v>
      </c>
    </row>
    <row r="5157" spans="1:6" hidden="1" x14ac:dyDescent="0.3">
      <c r="A5157" s="1" t="s">
        <v>5</v>
      </c>
      <c r="B5157" s="1" t="s">
        <v>16</v>
      </c>
      <c r="C5157">
        <v>200</v>
      </c>
      <c r="D5157">
        <v>999523220332100</v>
      </c>
      <c r="E5157">
        <v>999523221227200</v>
      </c>
      <c r="F5157">
        <f t="shared" si="80"/>
        <v>0.89510000000000001</v>
      </c>
    </row>
    <row r="5158" spans="1:6" hidden="1" x14ac:dyDescent="0.3">
      <c r="A5158" s="1" t="s">
        <v>5</v>
      </c>
      <c r="B5158" s="1" t="s">
        <v>9</v>
      </c>
      <c r="C5158">
        <v>200</v>
      </c>
      <c r="D5158">
        <v>999523223325300</v>
      </c>
      <c r="E5158">
        <v>999523224384200</v>
      </c>
      <c r="F5158">
        <f t="shared" si="80"/>
        <v>1.0589</v>
      </c>
    </row>
    <row r="5159" spans="1:6" hidden="1" x14ac:dyDescent="0.3">
      <c r="A5159" s="1" t="s">
        <v>5</v>
      </c>
      <c r="B5159" s="1" t="s">
        <v>17</v>
      </c>
      <c r="C5159">
        <v>200</v>
      </c>
      <c r="D5159">
        <v>999523226610400</v>
      </c>
      <c r="E5159">
        <v>999523227534600</v>
      </c>
      <c r="F5159">
        <f t="shared" si="80"/>
        <v>0.92420000000000002</v>
      </c>
    </row>
    <row r="5160" spans="1:6" hidden="1" x14ac:dyDescent="0.3">
      <c r="A5160" s="1" t="s">
        <v>5</v>
      </c>
      <c r="B5160" s="1" t="s">
        <v>11</v>
      </c>
      <c r="C5160">
        <v>200</v>
      </c>
      <c r="D5160">
        <v>999523229451700</v>
      </c>
      <c r="E5160">
        <v>999523230585400</v>
      </c>
      <c r="F5160">
        <f t="shared" si="80"/>
        <v>1.1336999999999999</v>
      </c>
    </row>
    <row r="5161" spans="1:6" hidden="1" x14ac:dyDescent="0.3">
      <c r="A5161" s="1" t="s">
        <v>5</v>
      </c>
      <c r="B5161" s="1" t="s">
        <v>12</v>
      </c>
      <c r="C5161">
        <v>200</v>
      </c>
      <c r="D5161">
        <v>999523232808200</v>
      </c>
      <c r="E5161">
        <v>999523233906200</v>
      </c>
      <c r="F5161">
        <f t="shared" si="80"/>
        <v>1.0980000000000001</v>
      </c>
    </row>
    <row r="5162" spans="1:6" hidden="1" x14ac:dyDescent="0.3">
      <c r="A5162" s="1" t="s">
        <v>5</v>
      </c>
      <c r="B5162" s="1" t="s">
        <v>18</v>
      </c>
      <c r="C5162">
        <v>200</v>
      </c>
      <c r="D5162">
        <v>999523236752000</v>
      </c>
      <c r="E5162">
        <v>999523238192100</v>
      </c>
      <c r="F5162">
        <f t="shared" si="80"/>
        <v>1.4400999999999999</v>
      </c>
    </row>
    <row r="5163" spans="1:6" hidden="1" x14ac:dyDescent="0.3">
      <c r="A5163" s="1" t="s">
        <v>5</v>
      </c>
      <c r="B5163" s="1" t="s">
        <v>19</v>
      </c>
      <c r="C5163">
        <v>200</v>
      </c>
      <c r="D5163">
        <v>999523240338000</v>
      </c>
      <c r="E5163">
        <v>999523241731700</v>
      </c>
      <c r="F5163">
        <f t="shared" si="80"/>
        <v>1.3936999999999999</v>
      </c>
    </row>
    <row r="5164" spans="1:6" hidden="1" x14ac:dyDescent="0.3">
      <c r="A5164" s="1" t="s">
        <v>5</v>
      </c>
      <c r="B5164" s="1" t="s">
        <v>20</v>
      </c>
      <c r="C5164">
        <v>200</v>
      </c>
      <c r="D5164">
        <v>999523244204800</v>
      </c>
      <c r="E5164">
        <v>999523245603300</v>
      </c>
      <c r="F5164">
        <f t="shared" si="80"/>
        <v>1.3985000000000001</v>
      </c>
    </row>
    <row r="5165" spans="1:6" hidden="1" x14ac:dyDescent="0.3">
      <c r="A5165" s="1" t="s">
        <v>5</v>
      </c>
      <c r="B5165" s="1" t="s">
        <v>21</v>
      </c>
      <c r="C5165">
        <v>200</v>
      </c>
      <c r="D5165">
        <v>999523248926400</v>
      </c>
      <c r="E5165">
        <v>999523249974400</v>
      </c>
      <c r="F5165">
        <f t="shared" si="80"/>
        <v>1.048</v>
      </c>
    </row>
    <row r="5166" spans="1:6" hidden="1" x14ac:dyDescent="0.3">
      <c r="A5166" s="1" t="s">
        <v>5</v>
      </c>
      <c r="B5166" s="1" t="s">
        <v>28</v>
      </c>
      <c r="C5166">
        <v>200</v>
      </c>
      <c r="D5166">
        <v>999523252749800</v>
      </c>
      <c r="E5166">
        <v>999523253727300</v>
      </c>
      <c r="F5166">
        <f t="shared" si="80"/>
        <v>0.97750000000000004</v>
      </c>
    </row>
    <row r="5167" spans="1:6" x14ac:dyDescent="0.3">
      <c r="A5167" s="1" t="s">
        <v>5</v>
      </c>
      <c r="B5167" s="1" t="s">
        <v>29</v>
      </c>
      <c r="C5167">
        <v>200</v>
      </c>
      <c r="D5167">
        <v>999523257058600</v>
      </c>
      <c r="E5167">
        <v>999523277033600</v>
      </c>
      <c r="F5167">
        <f t="shared" si="80"/>
        <v>19.975000000000001</v>
      </c>
    </row>
    <row r="5168" spans="1:6" hidden="1" x14ac:dyDescent="0.3">
      <c r="A5168" s="1" t="s">
        <v>5</v>
      </c>
      <c r="B5168" s="1" t="s">
        <v>8</v>
      </c>
      <c r="C5168">
        <v>200</v>
      </c>
      <c r="D5168">
        <v>999523442361600</v>
      </c>
      <c r="E5168">
        <v>999523443443900</v>
      </c>
      <c r="F5168">
        <f t="shared" si="80"/>
        <v>1.0823</v>
      </c>
    </row>
    <row r="5169" spans="1:6" hidden="1" x14ac:dyDescent="0.3">
      <c r="A5169" s="1" t="s">
        <v>5</v>
      </c>
      <c r="B5169" s="1" t="s">
        <v>10</v>
      </c>
      <c r="C5169">
        <v>200</v>
      </c>
      <c r="D5169">
        <v>999523445423300</v>
      </c>
      <c r="E5169">
        <v>999523446988500</v>
      </c>
      <c r="F5169">
        <f t="shared" si="80"/>
        <v>1.5651999999999999</v>
      </c>
    </row>
    <row r="5170" spans="1:6" hidden="1" x14ac:dyDescent="0.3">
      <c r="A5170" s="1" t="s">
        <v>5</v>
      </c>
      <c r="B5170" s="1" t="s">
        <v>13</v>
      </c>
      <c r="C5170">
        <v>200</v>
      </c>
      <c r="D5170">
        <v>999523449181600</v>
      </c>
      <c r="E5170">
        <v>999523450223000</v>
      </c>
      <c r="F5170">
        <f t="shared" si="80"/>
        <v>1.0414000000000001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999523451916300</v>
      </c>
      <c r="E5171">
        <v>999523452876200</v>
      </c>
      <c r="F5171">
        <f t="shared" si="80"/>
        <v>0.95989999999999998</v>
      </c>
    </row>
    <row r="5172" spans="1:6" hidden="1" x14ac:dyDescent="0.3">
      <c r="A5172" s="1" t="s">
        <v>5</v>
      </c>
      <c r="B5172" s="1" t="s">
        <v>15</v>
      </c>
      <c r="C5172">
        <v>200</v>
      </c>
      <c r="D5172">
        <v>999523454584000</v>
      </c>
      <c r="E5172">
        <v>999523455517000</v>
      </c>
      <c r="F5172">
        <f t="shared" si="80"/>
        <v>0.93300000000000005</v>
      </c>
    </row>
    <row r="5173" spans="1:6" hidden="1" x14ac:dyDescent="0.3">
      <c r="A5173" s="1" t="s">
        <v>5</v>
      </c>
      <c r="B5173" s="1" t="s">
        <v>16</v>
      </c>
      <c r="C5173">
        <v>200</v>
      </c>
      <c r="D5173">
        <v>999523457239100</v>
      </c>
      <c r="E5173">
        <v>999523458298800</v>
      </c>
      <c r="F5173">
        <f t="shared" si="80"/>
        <v>1.0597000000000001</v>
      </c>
    </row>
    <row r="5174" spans="1:6" hidden="1" x14ac:dyDescent="0.3">
      <c r="A5174" s="1" t="s">
        <v>5</v>
      </c>
      <c r="B5174" s="1" t="s">
        <v>19</v>
      </c>
      <c r="C5174">
        <v>200</v>
      </c>
      <c r="D5174">
        <v>999523459946100</v>
      </c>
      <c r="E5174">
        <v>999523460869300</v>
      </c>
      <c r="F5174">
        <f t="shared" si="80"/>
        <v>0.92320000000000002</v>
      </c>
    </row>
    <row r="5175" spans="1:6" hidden="1" x14ac:dyDescent="0.3">
      <c r="A5175" s="1" t="s">
        <v>5</v>
      </c>
      <c r="B5175" s="1" t="s">
        <v>9</v>
      </c>
      <c r="C5175">
        <v>200</v>
      </c>
      <c r="D5175">
        <v>999523462861400</v>
      </c>
      <c r="E5175">
        <v>999523463913600</v>
      </c>
      <c r="F5175">
        <f t="shared" si="80"/>
        <v>1.0522</v>
      </c>
    </row>
    <row r="5176" spans="1:6" hidden="1" x14ac:dyDescent="0.3">
      <c r="A5176" s="1" t="s">
        <v>5</v>
      </c>
      <c r="B5176" s="1" t="s">
        <v>17</v>
      </c>
      <c r="C5176">
        <v>200</v>
      </c>
      <c r="D5176">
        <v>999523466119500</v>
      </c>
      <c r="E5176">
        <v>999523467064700</v>
      </c>
      <c r="F5176">
        <f t="shared" si="80"/>
        <v>0.94520000000000004</v>
      </c>
    </row>
    <row r="5177" spans="1:6" hidden="1" x14ac:dyDescent="0.3">
      <c r="A5177" s="1" t="s">
        <v>5</v>
      </c>
      <c r="B5177" s="1" t="s">
        <v>11</v>
      </c>
      <c r="C5177">
        <v>200</v>
      </c>
      <c r="D5177">
        <v>999523468898100</v>
      </c>
      <c r="E5177">
        <v>999523470372200</v>
      </c>
      <c r="F5177">
        <f t="shared" si="80"/>
        <v>1.4741</v>
      </c>
    </row>
    <row r="5178" spans="1:6" hidden="1" x14ac:dyDescent="0.3">
      <c r="A5178" s="1" t="s">
        <v>5</v>
      </c>
      <c r="B5178" s="1" t="s">
        <v>12</v>
      </c>
      <c r="C5178">
        <v>200</v>
      </c>
      <c r="D5178">
        <v>999523472807300</v>
      </c>
      <c r="E5178">
        <v>999523473827000</v>
      </c>
      <c r="F5178">
        <f t="shared" si="80"/>
        <v>1.0197000000000001</v>
      </c>
    </row>
    <row r="5179" spans="1:6" hidden="1" x14ac:dyDescent="0.3">
      <c r="A5179" s="1" t="s">
        <v>5</v>
      </c>
      <c r="B5179" s="1" t="s">
        <v>18</v>
      </c>
      <c r="C5179">
        <v>200</v>
      </c>
      <c r="D5179">
        <v>999523476141700</v>
      </c>
      <c r="E5179">
        <v>999523477138600</v>
      </c>
      <c r="F5179">
        <f t="shared" si="80"/>
        <v>0.99690000000000001</v>
      </c>
    </row>
    <row r="5180" spans="1:6" hidden="1" x14ac:dyDescent="0.3">
      <c r="A5180" s="1" t="s">
        <v>5</v>
      </c>
      <c r="B5180" s="1" t="s">
        <v>20</v>
      </c>
      <c r="C5180">
        <v>200</v>
      </c>
      <c r="D5180">
        <v>999523479398300</v>
      </c>
      <c r="E5180">
        <v>999523480376500</v>
      </c>
      <c r="F5180">
        <f t="shared" si="80"/>
        <v>0.97819999999999996</v>
      </c>
    </row>
    <row r="5181" spans="1:6" hidden="1" x14ac:dyDescent="0.3">
      <c r="A5181" s="1" t="s">
        <v>5</v>
      </c>
      <c r="B5181" s="1" t="s">
        <v>21</v>
      </c>
      <c r="C5181">
        <v>200</v>
      </c>
      <c r="D5181">
        <v>999523483730400</v>
      </c>
      <c r="E5181">
        <v>999523485219500</v>
      </c>
      <c r="F5181">
        <f t="shared" si="80"/>
        <v>1.4891000000000001</v>
      </c>
    </row>
    <row r="5182" spans="1:6" x14ac:dyDescent="0.3">
      <c r="A5182" s="1" t="s">
        <v>26</v>
      </c>
      <c r="B5182" s="1" t="s">
        <v>41</v>
      </c>
      <c r="C5182">
        <v>200</v>
      </c>
      <c r="D5182">
        <v>999523487918300</v>
      </c>
      <c r="E5182">
        <v>999523526100700</v>
      </c>
      <c r="F5182">
        <f t="shared" si="80"/>
        <v>38.182400000000001</v>
      </c>
    </row>
    <row r="5183" spans="1:6" hidden="1" x14ac:dyDescent="0.3">
      <c r="A5183" s="1" t="s">
        <v>5</v>
      </c>
      <c r="B5183" s="1" t="s">
        <v>8</v>
      </c>
      <c r="C5183">
        <v>200</v>
      </c>
      <c r="D5183">
        <v>999523813968800</v>
      </c>
      <c r="E5183">
        <v>999523815218600</v>
      </c>
      <c r="F5183">
        <f t="shared" si="80"/>
        <v>1.2498</v>
      </c>
    </row>
    <row r="5184" spans="1:6" hidden="1" x14ac:dyDescent="0.3">
      <c r="A5184" s="1" t="s">
        <v>5</v>
      </c>
      <c r="B5184" s="1" t="s">
        <v>10</v>
      </c>
      <c r="C5184">
        <v>200</v>
      </c>
      <c r="D5184">
        <v>999523817024700</v>
      </c>
      <c r="E5184">
        <v>999523818030500</v>
      </c>
      <c r="F5184">
        <f t="shared" si="80"/>
        <v>1.0058</v>
      </c>
    </row>
    <row r="5185" spans="1:6" hidden="1" x14ac:dyDescent="0.3">
      <c r="A5185" s="1" t="s">
        <v>5</v>
      </c>
      <c r="B5185" s="1" t="s">
        <v>13</v>
      </c>
      <c r="C5185">
        <v>200</v>
      </c>
      <c r="D5185">
        <v>999523820432400</v>
      </c>
      <c r="E5185">
        <v>999523821386800</v>
      </c>
      <c r="F5185">
        <f t="shared" si="80"/>
        <v>0.95440000000000003</v>
      </c>
    </row>
    <row r="5186" spans="1:6" hidden="1" x14ac:dyDescent="0.3">
      <c r="A5186" s="1" t="s">
        <v>5</v>
      </c>
      <c r="B5186" s="1" t="s">
        <v>14</v>
      </c>
      <c r="C5186">
        <v>200</v>
      </c>
      <c r="D5186">
        <v>999523823417500</v>
      </c>
      <c r="E5186">
        <v>999523824919300</v>
      </c>
      <c r="F5186">
        <f t="shared" ref="F5186:F5249" si="81">(E5186-D5186)/1000000</f>
        <v>1.5018</v>
      </c>
    </row>
    <row r="5187" spans="1:6" hidden="1" x14ac:dyDescent="0.3">
      <c r="A5187" s="1" t="s">
        <v>5</v>
      </c>
      <c r="B5187" s="1" t="s">
        <v>15</v>
      </c>
      <c r="C5187">
        <v>200</v>
      </c>
      <c r="D5187">
        <v>999523827300200</v>
      </c>
      <c r="E5187">
        <v>999523828284200</v>
      </c>
      <c r="F5187">
        <f t="shared" si="81"/>
        <v>0.98399999999999999</v>
      </c>
    </row>
    <row r="5188" spans="1:6" hidden="1" x14ac:dyDescent="0.3">
      <c r="A5188" s="1" t="s">
        <v>5</v>
      </c>
      <c r="B5188" s="1" t="s">
        <v>16</v>
      </c>
      <c r="C5188">
        <v>200</v>
      </c>
      <c r="D5188">
        <v>999523830198100</v>
      </c>
      <c r="E5188">
        <v>999523831735900</v>
      </c>
      <c r="F5188">
        <f t="shared" si="81"/>
        <v>1.5378000000000001</v>
      </c>
    </row>
    <row r="5189" spans="1:6" hidden="1" x14ac:dyDescent="0.3">
      <c r="A5189" s="1" t="s">
        <v>5</v>
      </c>
      <c r="B5189" s="1" t="s">
        <v>9</v>
      </c>
      <c r="C5189">
        <v>200</v>
      </c>
      <c r="D5189">
        <v>999523834211700</v>
      </c>
      <c r="E5189">
        <v>999523835355100</v>
      </c>
      <c r="F5189">
        <f t="shared" si="81"/>
        <v>1.1434</v>
      </c>
    </row>
    <row r="5190" spans="1:6" hidden="1" x14ac:dyDescent="0.3">
      <c r="A5190" s="1" t="s">
        <v>5</v>
      </c>
      <c r="B5190" s="1" t="s">
        <v>17</v>
      </c>
      <c r="C5190">
        <v>200</v>
      </c>
      <c r="D5190">
        <v>999523837788000</v>
      </c>
      <c r="E5190">
        <v>999523838838300</v>
      </c>
      <c r="F5190">
        <f t="shared" si="81"/>
        <v>1.0503</v>
      </c>
    </row>
    <row r="5191" spans="1:6" hidden="1" x14ac:dyDescent="0.3">
      <c r="A5191" s="1" t="s">
        <v>5</v>
      </c>
      <c r="B5191" s="1" t="s">
        <v>11</v>
      </c>
      <c r="C5191">
        <v>200</v>
      </c>
      <c r="D5191">
        <v>999523840617600</v>
      </c>
      <c r="E5191">
        <v>999523841702300</v>
      </c>
      <c r="F5191">
        <f t="shared" si="81"/>
        <v>1.0847</v>
      </c>
    </row>
    <row r="5192" spans="1:6" hidden="1" x14ac:dyDescent="0.3">
      <c r="A5192" s="1" t="s">
        <v>5</v>
      </c>
      <c r="B5192" s="1" t="s">
        <v>12</v>
      </c>
      <c r="C5192">
        <v>200</v>
      </c>
      <c r="D5192">
        <v>999523843827400</v>
      </c>
      <c r="E5192">
        <v>999523844897300</v>
      </c>
      <c r="F5192">
        <f t="shared" si="81"/>
        <v>1.0699000000000001</v>
      </c>
    </row>
    <row r="5193" spans="1:6" hidden="1" x14ac:dyDescent="0.3">
      <c r="A5193" s="1" t="s">
        <v>5</v>
      </c>
      <c r="B5193" s="1" t="s">
        <v>18</v>
      </c>
      <c r="C5193">
        <v>200</v>
      </c>
      <c r="D5193">
        <v>999523847396100</v>
      </c>
      <c r="E5193">
        <v>999523848810700</v>
      </c>
      <c r="F5193">
        <f t="shared" si="81"/>
        <v>1.4146000000000001</v>
      </c>
    </row>
    <row r="5194" spans="1:6" hidden="1" x14ac:dyDescent="0.3">
      <c r="A5194" s="1" t="s">
        <v>5</v>
      </c>
      <c r="B5194" s="1" t="s">
        <v>19</v>
      </c>
      <c r="C5194">
        <v>200</v>
      </c>
      <c r="D5194">
        <v>999523851081900</v>
      </c>
      <c r="E5194">
        <v>999523852493200</v>
      </c>
      <c r="F5194">
        <f t="shared" si="81"/>
        <v>1.4113</v>
      </c>
    </row>
    <row r="5195" spans="1:6" hidden="1" x14ac:dyDescent="0.3">
      <c r="A5195" s="1" t="s">
        <v>5</v>
      </c>
      <c r="B5195" s="1" t="s">
        <v>20</v>
      </c>
      <c r="C5195">
        <v>200</v>
      </c>
      <c r="D5195">
        <v>999523854623700</v>
      </c>
      <c r="E5195">
        <v>999523855592100</v>
      </c>
      <c r="F5195">
        <f t="shared" si="81"/>
        <v>0.96840000000000004</v>
      </c>
    </row>
    <row r="5196" spans="1:6" hidden="1" x14ac:dyDescent="0.3">
      <c r="A5196" s="1" t="s">
        <v>5</v>
      </c>
      <c r="B5196" s="1" t="s">
        <v>21</v>
      </c>
      <c r="C5196">
        <v>200</v>
      </c>
      <c r="D5196">
        <v>999523858948300</v>
      </c>
      <c r="E5196">
        <v>999523860220500</v>
      </c>
      <c r="F5196">
        <f t="shared" si="81"/>
        <v>1.2722</v>
      </c>
    </row>
    <row r="5197" spans="1:6" x14ac:dyDescent="0.3">
      <c r="A5197" s="1" t="s">
        <v>5</v>
      </c>
      <c r="B5197" s="1" t="s">
        <v>27</v>
      </c>
      <c r="C5197">
        <v>200</v>
      </c>
      <c r="D5197">
        <v>999523862621900</v>
      </c>
      <c r="E5197">
        <v>999524123164000</v>
      </c>
      <c r="F5197">
        <f t="shared" si="81"/>
        <v>260.5421</v>
      </c>
    </row>
    <row r="5198" spans="1:6" hidden="1" x14ac:dyDescent="0.3">
      <c r="A5198" s="1" t="s">
        <v>5</v>
      </c>
      <c r="B5198" s="1" t="s">
        <v>8</v>
      </c>
      <c r="C5198">
        <v>200</v>
      </c>
      <c r="D5198">
        <v>999524237274300</v>
      </c>
      <c r="E5198">
        <v>999524238274900</v>
      </c>
      <c r="F5198">
        <f t="shared" si="81"/>
        <v>1.0005999999999999</v>
      </c>
    </row>
    <row r="5199" spans="1:6" hidden="1" x14ac:dyDescent="0.3">
      <c r="A5199" s="1" t="s">
        <v>5</v>
      </c>
      <c r="B5199" s="1" t="s">
        <v>10</v>
      </c>
      <c r="C5199">
        <v>200</v>
      </c>
      <c r="D5199">
        <v>999524240333900</v>
      </c>
      <c r="E5199">
        <v>999524241344200</v>
      </c>
      <c r="F5199">
        <f t="shared" si="81"/>
        <v>1.0103</v>
      </c>
    </row>
    <row r="5200" spans="1:6" hidden="1" x14ac:dyDescent="0.3">
      <c r="A5200" s="1" t="s">
        <v>5</v>
      </c>
      <c r="B5200" s="1" t="s">
        <v>17</v>
      </c>
      <c r="C5200">
        <v>200</v>
      </c>
      <c r="D5200">
        <v>999524243795800</v>
      </c>
      <c r="E5200">
        <v>999524244759900</v>
      </c>
      <c r="F5200">
        <f t="shared" si="81"/>
        <v>0.96409999999999996</v>
      </c>
    </row>
    <row r="5201" spans="1:6" hidden="1" x14ac:dyDescent="0.3">
      <c r="A5201" s="1" t="s">
        <v>5</v>
      </c>
      <c r="B5201" s="1" t="s">
        <v>13</v>
      </c>
      <c r="C5201">
        <v>200</v>
      </c>
      <c r="D5201">
        <v>999524246757500</v>
      </c>
      <c r="E5201">
        <v>999524247730900</v>
      </c>
      <c r="F5201">
        <f t="shared" si="81"/>
        <v>0.97340000000000004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999524250053800</v>
      </c>
      <c r="E5202">
        <v>999524251104800</v>
      </c>
      <c r="F5202">
        <f t="shared" si="81"/>
        <v>1.0509999999999999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999524253192100</v>
      </c>
      <c r="E5203">
        <v>999524254181300</v>
      </c>
      <c r="F5203">
        <f t="shared" si="81"/>
        <v>0.98919999999999997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999524255850800</v>
      </c>
      <c r="E5204">
        <v>999524257959300</v>
      </c>
      <c r="F5204">
        <f t="shared" si="81"/>
        <v>2.1084999999999998</v>
      </c>
    </row>
    <row r="5205" spans="1:6" hidden="1" x14ac:dyDescent="0.3">
      <c r="A5205" s="1" t="s">
        <v>5</v>
      </c>
      <c r="B5205" s="1" t="s">
        <v>9</v>
      </c>
      <c r="C5205">
        <v>200</v>
      </c>
      <c r="D5205">
        <v>999524260434800</v>
      </c>
      <c r="E5205">
        <v>999524261990000</v>
      </c>
      <c r="F5205">
        <f t="shared" si="81"/>
        <v>1.5551999999999999</v>
      </c>
    </row>
    <row r="5206" spans="1:6" hidden="1" x14ac:dyDescent="0.3">
      <c r="A5206" s="1" t="s">
        <v>5</v>
      </c>
      <c r="B5206" s="1" t="s">
        <v>11</v>
      </c>
      <c r="C5206">
        <v>200</v>
      </c>
      <c r="D5206">
        <v>999524264586900</v>
      </c>
      <c r="E5206">
        <v>999524265647500</v>
      </c>
      <c r="F5206">
        <f t="shared" si="81"/>
        <v>1.0606</v>
      </c>
    </row>
    <row r="5207" spans="1:6" hidden="1" x14ac:dyDescent="0.3">
      <c r="A5207" s="1" t="s">
        <v>5</v>
      </c>
      <c r="B5207" s="1" t="s">
        <v>12</v>
      </c>
      <c r="C5207">
        <v>200</v>
      </c>
      <c r="D5207">
        <v>999524267994200</v>
      </c>
      <c r="E5207">
        <v>999524269123000</v>
      </c>
      <c r="F5207">
        <f t="shared" si="81"/>
        <v>1.1288</v>
      </c>
    </row>
    <row r="5208" spans="1:6" hidden="1" x14ac:dyDescent="0.3">
      <c r="A5208" s="1" t="s">
        <v>5</v>
      </c>
      <c r="B5208" s="1" t="s">
        <v>18</v>
      </c>
      <c r="C5208">
        <v>200</v>
      </c>
      <c r="D5208">
        <v>999524271551100</v>
      </c>
      <c r="E5208">
        <v>999524272780600</v>
      </c>
      <c r="F5208">
        <f t="shared" si="81"/>
        <v>1.2295</v>
      </c>
    </row>
    <row r="5209" spans="1:6" hidden="1" x14ac:dyDescent="0.3">
      <c r="A5209" s="1" t="s">
        <v>5</v>
      </c>
      <c r="B5209" s="1" t="s">
        <v>19</v>
      </c>
      <c r="C5209">
        <v>200</v>
      </c>
      <c r="D5209">
        <v>999524274836300</v>
      </c>
      <c r="E5209">
        <v>999524276230200</v>
      </c>
      <c r="F5209">
        <f t="shared" si="81"/>
        <v>1.3938999999999999</v>
      </c>
    </row>
    <row r="5210" spans="1:6" hidden="1" x14ac:dyDescent="0.3">
      <c r="A5210" s="1" t="s">
        <v>5</v>
      </c>
      <c r="B5210" s="1" t="s">
        <v>20</v>
      </c>
      <c r="C5210">
        <v>200</v>
      </c>
      <c r="D5210">
        <v>999524278249400</v>
      </c>
      <c r="E5210">
        <v>999524279236500</v>
      </c>
      <c r="F5210">
        <f t="shared" si="81"/>
        <v>0.98709999999999998</v>
      </c>
    </row>
    <row r="5211" spans="1:6" hidden="1" x14ac:dyDescent="0.3">
      <c r="A5211" s="1" t="s">
        <v>5</v>
      </c>
      <c r="B5211" s="1" t="s">
        <v>21</v>
      </c>
      <c r="C5211">
        <v>200</v>
      </c>
      <c r="D5211">
        <v>999524282518900</v>
      </c>
      <c r="E5211">
        <v>999524283555900</v>
      </c>
      <c r="F5211">
        <f t="shared" si="81"/>
        <v>1.0369999999999999</v>
      </c>
    </row>
    <row r="5212" spans="1:6" hidden="1" x14ac:dyDescent="0.3">
      <c r="A5212" s="1" t="s">
        <v>5</v>
      </c>
      <c r="B5212" s="1" t="s">
        <v>28</v>
      </c>
      <c r="C5212">
        <v>200</v>
      </c>
      <c r="D5212">
        <v>999524286276300</v>
      </c>
      <c r="E5212">
        <v>999524287330800</v>
      </c>
      <c r="F5212">
        <f t="shared" si="81"/>
        <v>1.0545</v>
      </c>
    </row>
    <row r="5213" spans="1:6" x14ac:dyDescent="0.3">
      <c r="A5213" s="1" t="s">
        <v>5</v>
      </c>
      <c r="B5213" s="1" t="s">
        <v>29</v>
      </c>
      <c r="C5213">
        <v>200</v>
      </c>
      <c r="D5213">
        <v>999524290748800</v>
      </c>
      <c r="E5213">
        <v>999524312358700</v>
      </c>
      <c r="F5213">
        <f t="shared" si="81"/>
        <v>21.6099</v>
      </c>
    </row>
    <row r="5214" spans="1:6" hidden="1" x14ac:dyDescent="0.3">
      <c r="A5214" s="1" t="s">
        <v>5</v>
      </c>
      <c r="B5214" s="1" t="s">
        <v>8</v>
      </c>
      <c r="C5214">
        <v>200</v>
      </c>
      <c r="D5214">
        <v>999524461028200</v>
      </c>
      <c r="E5214">
        <v>999524462116500</v>
      </c>
      <c r="F5214">
        <f t="shared" si="81"/>
        <v>1.0883</v>
      </c>
    </row>
    <row r="5215" spans="1:6" hidden="1" x14ac:dyDescent="0.3">
      <c r="A5215" s="1" t="s">
        <v>5</v>
      </c>
      <c r="B5215" s="1" t="s">
        <v>10</v>
      </c>
      <c r="C5215">
        <v>200</v>
      </c>
      <c r="D5215">
        <v>999524464210100</v>
      </c>
      <c r="E5215">
        <v>999524465250700</v>
      </c>
      <c r="F5215">
        <f t="shared" si="81"/>
        <v>1.0406</v>
      </c>
    </row>
    <row r="5216" spans="1:6" hidden="1" x14ac:dyDescent="0.3">
      <c r="A5216" s="1" t="s">
        <v>5</v>
      </c>
      <c r="B5216" s="1" t="s">
        <v>13</v>
      </c>
      <c r="C5216">
        <v>200</v>
      </c>
      <c r="D5216">
        <v>999524467577900</v>
      </c>
      <c r="E5216">
        <v>999524468631400</v>
      </c>
      <c r="F5216">
        <f t="shared" si="81"/>
        <v>1.0535000000000001</v>
      </c>
    </row>
    <row r="5217" spans="1:6" hidden="1" x14ac:dyDescent="0.3">
      <c r="A5217" s="1" t="s">
        <v>5</v>
      </c>
      <c r="B5217" s="1" t="s">
        <v>14</v>
      </c>
      <c r="C5217">
        <v>200</v>
      </c>
      <c r="D5217">
        <v>999524470458000</v>
      </c>
      <c r="E5217">
        <v>999524471585100</v>
      </c>
      <c r="F5217">
        <f t="shared" si="81"/>
        <v>1.1271</v>
      </c>
    </row>
    <row r="5218" spans="1:6" hidden="1" x14ac:dyDescent="0.3">
      <c r="A5218" s="1" t="s">
        <v>5</v>
      </c>
      <c r="B5218" s="1" t="s">
        <v>15</v>
      </c>
      <c r="C5218">
        <v>200</v>
      </c>
      <c r="D5218">
        <v>999524473974100</v>
      </c>
      <c r="E5218">
        <v>999524475475700</v>
      </c>
      <c r="F5218">
        <f t="shared" si="81"/>
        <v>1.5016</v>
      </c>
    </row>
    <row r="5219" spans="1:6" hidden="1" x14ac:dyDescent="0.3">
      <c r="A5219" s="1" t="s">
        <v>5</v>
      </c>
      <c r="B5219" s="1" t="s">
        <v>16</v>
      </c>
      <c r="C5219">
        <v>200</v>
      </c>
      <c r="D5219">
        <v>999524477329400</v>
      </c>
      <c r="E5219">
        <v>999524478371600</v>
      </c>
      <c r="F5219">
        <f t="shared" si="81"/>
        <v>1.0422</v>
      </c>
    </row>
    <row r="5220" spans="1:6" hidden="1" x14ac:dyDescent="0.3">
      <c r="A5220" s="1" t="s">
        <v>5</v>
      </c>
      <c r="B5220" s="1" t="s">
        <v>9</v>
      </c>
      <c r="C5220">
        <v>200</v>
      </c>
      <c r="D5220">
        <v>999524480301600</v>
      </c>
      <c r="E5220">
        <v>999524481852100</v>
      </c>
      <c r="F5220">
        <f t="shared" si="81"/>
        <v>1.5505</v>
      </c>
    </row>
    <row r="5221" spans="1:6" hidden="1" x14ac:dyDescent="0.3">
      <c r="A5221" s="1" t="s">
        <v>5</v>
      </c>
      <c r="B5221" s="1" t="s">
        <v>17</v>
      </c>
      <c r="C5221">
        <v>200</v>
      </c>
      <c r="D5221">
        <v>999524484817000</v>
      </c>
      <c r="E5221">
        <v>999524485898400</v>
      </c>
      <c r="F5221">
        <f t="shared" si="81"/>
        <v>1.0813999999999999</v>
      </c>
    </row>
    <row r="5222" spans="1:6" hidden="1" x14ac:dyDescent="0.3">
      <c r="A5222" s="1" t="s">
        <v>5</v>
      </c>
      <c r="B5222" s="1" t="s">
        <v>11</v>
      </c>
      <c r="C5222">
        <v>200</v>
      </c>
      <c r="D5222">
        <v>999524487939400</v>
      </c>
      <c r="E5222">
        <v>999524488943700</v>
      </c>
      <c r="F5222">
        <f t="shared" si="81"/>
        <v>1.0043</v>
      </c>
    </row>
    <row r="5223" spans="1:6" hidden="1" x14ac:dyDescent="0.3">
      <c r="A5223" s="1" t="s">
        <v>5</v>
      </c>
      <c r="B5223" s="1" t="s">
        <v>12</v>
      </c>
      <c r="C5223">
        <v>200</v>
      </c>
      <c r="D5223">
        <v>999524491635600</v>
      </c>
      <c r="E5223">
        <v>999524493116100</v>
      </c>
      <c r="F5223">
        <f t="shared" si="81"/>
        <v>1.4804999999999999</v>
      </c>
    </row>
    <row r="5224" spans="1:6" hidden="1" x14ac:dyDescent="0.3">
      <c r="A5224" s="1" t="s">
        <v>5</v>
      </c>
      <c r="B5224" s="1" t="s">
        <v>18</v>
      </c>
      <c r="C5224">
        <v>200</v>
      </c>
      <c r="D5224">
        <v>999524495608600</v>
      </c>
      <c r="E5224">
        <v>999524496540200</v>
      </c>
      <c r="F5224">
        <f t="shared" si="81"/>
        <v>0.93159999999999998</v>
      </c>
    </row>
    <row r="5225" spans="1:6" hidden="1" x14ac:dyDescent="0.3">
      <c r="A5225" s="1" t="s">
        <v>5</v>
      </c>
      <c r="B5225" s="1" t="s">
        <v>19</v>
      </c>
      <c r="C5225">
        <v>200</v>
      </c>
      <c r="D5225">
        <v>999524498055000</v>
      </c>
      <c r="E5225">
        <v>999524498939000</v>
      </c>
      <c r="F5225">
        <f t="shared" si="81"/>
        <v>0.88400000000000001</v>
      </c>
    </row>
    <row r="5226" spans="1:6" hidden="1" x14ac:dyDescent="0.3">
      <c r="A5226" s="1" t="s">
        <v>5</v>
      </c>
      <c r="B5226" s="1" t="s">
        <v>20</v>
      </c>
      <c r="C5226">
        <v>200</v>
      </c>
      <c r="D5226">
        <v>999524500572600</v>
      </c>
      <c r="E5226">
        <v>999524501506600</v>
      </c>
      <c r="F5226">
        <f t="shared" si="81"/>
        <v>0.93400000000000005</v>
      </c>
    </row>
    <row r="5227" spans="1:6" hidden="1" x14ac:dyDescent="0.3">
      <c r="A5227" s="1" t="s">
        <v>5</v>
      </c>
      <c r="B5227" s="1" t="s">
        <v>21</v>
      </c>
      <c r="C5227">
        <v>200</v>
      </c>
      <c r="D5227">
        <v>999524505273100</v>
      </c>
      <c r="E5227">
        <v>999524506924800</v>
      </c>
      <c r="F5227">
        <f t="shared" si="81"/>
        <v>1.6516999999999999</v>
      </c>
    </row>
    <row r="5228" spans="1:6" x14ac:dyDescent="0.3">
      <c r="A5228" s="1" t="s">
        <v>26</v>
      </c>
      <c r="B5228" s="1" t="s">
        <v>41</v>
      </c>
      <c r="C5228">
        <v>200</v>
      </c>
      <c r="D5228">
        <v>999524509529100</v>
      </c>
      <c r="E5228">
        <v>999524545075200</v>
      </c>
      <c r="F5228">
        <f t="shared" si="81"/>
        <v>35.546100000000003</v>
      </c>
    </row>
    <row r="5229" spans="1:6" hidden="1" x14ac:dyDescent="0.3">
      <c r="A5229" s="1" t="s">
        <v>5</v>
      </c>
      <c r="B5229" s="1" t="s">
        <v>8</v>
      </c>
      <c r="C5229">
        <v>200</v>
      </c>
      <c r="D5229">
        <v>999524696510300</v>
      </c>
      <c r="E5229">
        <v>999524697953200</v>
      </c>
      <c r="F5229">
        <f t="shared" si="81"/>
        <v>1.4429000000000001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999524700301900</v>
      </c>
      <c r="E5230">
        <v>999524702024900</v>
      </c>
      <c r="F5230">
        <f t="shared" si="81"/>
        <v>1.7230000000000001</v>
      </c>
    </row>
    <row r="5231" spans="1:6" hidden="1" x14ac:dyDescent="0.3">
      <c r="A5231" s="1" t="s">
        <v>5</v>
      </c>
      <c r="B5231" s="1" t="s">
        <v>13</v>
      </c>
      <c r="C5231">
        <v>200</v>
      </c>
      <c r="D5231">
        <v>999524704770800</v>
      </c>
      <c r="E5231">
        <v>999524705877300</v>
      </c>
      <c r="F5231">
        <f t="shared" si="81"/>
        <v>1.1065</v>
      </c>
    </row>
    <row r="5232" spans="1:6" hidden="1" x14ac:dyDescent="0.3">
      <c r="A5232" s="1" t="s">
        <v>5</v>
      </c>
      <c r="B5232" s="1" t="s">
        <v>14</v>
      </c>
      <c r="C5232">
        <v>200</v>
      </c>
      <c r="D5232">
        <v>999524707995200</v>
      </c>
      <c r="E5232">
        <v>999524709155500</v>
      </c>
      <c r="F5232">
        <f t="shared" si="81"/>
        <v>1.1603000000000001</v>
      </c>
    </row>
    <row r="5233" spans="1:6" hidden="1" x14ac:dyDescent="0.3">
      <c r="A5233" s="1" t="s">
        <v>5</v>
      </c>
      <c r="B5233" s="1" t="s">
        <v>15</v>
      </c>
      <c r="C5233">
        <v>200</v>
      </c>
      <c r="D5233">
        <v>999524711479900</v>
      </c>
      <c r="E5233">
        <v>999524712741700</v>
      </c>
      <c r="F5233">
        <f t="shared" si="81"/>
        <v>1.2618</v>
      </c>
    </row>
    <row r="5234" spans="1:6" hidden="1" x14ac:dyDescent="0.3">
      <c r="A5234" s="1" t="s">
        <v>5</v>
      </c>
      <c r="B5234" s="1" t="s">
        <v>16</v>
      </c>
      <c r="C5234">
        <v>200</v>
      </c>
      <c r="D5234">
        <v>999524715171400</v>
      </c>
      <c r="E5234">
        <v>999524716647800</v>
      </c>
      <c r="F5234">
        <f t="shared" si="81"/>
        <v>1.4763999999999999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999524719367000</v>
      </c>
      <c r="E5235">
        <v>999524720942900</v>
      </c>
      <c r="F5235">
        <f t="shared" si="81"/>
        <v>1.5759000000000001</v>
      </c>
    </row>
    <row r="5236" spans="1:6" hidden="1" x14ac:dyDescent="0.3">
      <c r="A5236" s="1" t="s">
        <v>5</v>
      </c>
      <c r="B5236" s="1" t="s">
        <v>17</v>
      </c>
      <c r="C5236">
        <v>200</v>
      </c>
      <c r="D5236">
        <v>999524724064300</v>
      </c>
      <c r="E5236">
        <v>999524725679500</v>
      </c>
      <c r="F5236">
        <f t="shared" si="81"/>
        <v>1.6152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999524728504900</v>
      </c>
      <c r="E5237">
        <v>999524730217400</v>
      </c>
      <c r="F5237">
        <f t="shared" si="81"/>
        <v>1.7124999999999999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999524733248700</v>
      </c>
      <c r="E5238">
        <v>999524734720900</v>
      </c>
      <c r="F5238">
        <f t="shared" si="81"/>
        <v>1.4722</v>
      </c>
    </row>
    <row r="5239" spans="1:6" hidden="1" x14ac:dyDescent="0.3">
      <c r="A5239" s="1" t="s">
        <v>5</v>
      </c>
      <c r="B5239" s="1" t="s">
        <v>18</v>
      </c>
      <c r="C5239">
        <v>200</v>
      </c>
      <c r="D5239">
        <v>999524737684500</v>
      </c>
      <c r="E5239">
        <v>999524738896600</v>
      </c>
      <c r="F5239">
        <f t="shared" si="81"/>
        <v>1.2121</v>
      </c>
    </row>
    <row r="5240" spans="1:6" hidden="1" x14ac:dyDescent="0.3">
      <c r="A5240" s="1" t="s">
        <v>5</v>
      </c>
      <c r="B5240" s="1" t="s">
        <v>19</v>
      </c>
      <c r="C5240">
        <v>200</v>
      </c>
      <c r="D5240">
        <v>999524741473400</v>
      </c>
      <c r="E5240">
        <v>999524756883400</v>
      </c>
      <c r="F5240">
        <f t="shared" si="81"/>
        <v>15.41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999524764651500</v>
      </c>
      <c r="E5241">
        <v>999524766104200</v>
      </c>
      <c r="F5241">
        <f t="shared" si="81"/>
        <v>1.4527000000000001</v>
      </c>
    </row>
    <row r="5242" spans="1:6" hidden="1" x14ac:dyDescent="0.3">
      <c r="A5242" s="1" t="s">
        <v>5</v>
      </c>
      <c r="B5242" s="1" t="s">
        <v>21</v>
      </c>
      <c r="C5242">
        <v>200</v>
      </c>
      <c r="D5242">
        <v>999524771227900</v>
      </c>
      <c r="E5242">
        <v>999524772626500</v>
      </c>
      <c r="F5242">
        <f t="shared" si="81"/>
        <v>1.3986000000000001</v>
      </c>
    </row>
    <row r="5243" spans="1:6" x14ac:dyDescent="0.3">
      <c r="A5243" s="1" t="s">
        <v>5</v>
      </c>
      <c r="B5243" s="1" t="s">
        <v>27</v>
      </c>
      <c r="C5243">
        <v>200</v>
      </c>
      <c r="D5243">
        <v>999524775167000</v>
      </c>
      <c r="E5243">
        <v>999525047626800</v>
      </c>
      <c r="F5243">
        <f t="shared" si="81"/>
        <v>272.45979999999997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999525133919300</v>
      </c>
      <c r="E5244">
        <v>999525135172800</v>
      </c>
      <c r="F5244">
        <f t="shared" si="81"/>
        <v>1.2535000000000001</v>
      </c>
    </row>
    <row r="5245" spans="1:6" hidden="1" x14ac:dyDescent="0.3">
      <c r="A5245" s="1" t="s">
        <v>5</v>
      </c>
      <c r="B5245" s="1" t="s">
        <v>9</v>
      </c>
      <c r="C5245">
        <v>200</v>
      </c>
      <c r="D5245">
        <v>999525136986100</v>
      </c>
      <c r="E5245">
        <v>999525138112600</v>
      </c>
      <c r="F5245">
        <f t="shared" si="81"/>
        <v>1.1265000000000001</v>
      </c>
    </row>
    <row r="5246" spans="1:6" hidden="1" x14ac:dyDescent="0.3">
      <c r="A5246" s="1" t="s">
        <v>5</v>
      </c>
      <c r="B5246" s="1" t="s">
        <v>17</v>
      </c>
      <c r="C5246">
        <v>200</v>
      </c>
      <c r="D5246">
        <v>999525140858900</v>
      </c>
      <c r="E5246">
        <v>999525141857700</v>
      </c>
      <c r="F5246">
        <f t="shared" si="81"/>
        <v>0.99880000000000002</v>
      </c>
    </row>
    <row r="5247" spans="1:6" hidden="1" x14ac:dyDescent="0.3">
      <c r="A5247" s="1" t="s">
        <v>5</v>
      </c>
      <c r="B5247" s="1" t="s">
        <v>10</v>
      </c>
      <c r="C5247">
        <v>200</v>
      </c>
      <c r="D5247">
        <v>999525143757400</v>
      </c>
      <c r="E5247">
        <v>999525144825100</v>
      </c>
      <c r="F5247">
        <f t="shared" si="81"/>
        <v>1.0677000000000001</v>
      </c>
    </row>
    <row r="5248" spans="1:6" hidden="1" x14ac:dyDescent="0.3">
      <c r="A5248" s="1" t="s">
        <v>5</v>
      </c>
      <c r="B5248" s="1" t="s">
        <v>13</v>
      </c>
      <c r="C5248">
        <v>200</v>
      </c>
      <c r="D5248">
        <v>999525146747500</v>
      </c>
      <c r="E5248">
        <v>999525147654700</v>
      </c>
      <c r="F5248">
        <f t="shared" si="81"/>
        <v>0.90720000000000001</v>
      </c>
    </row>
    <row r="5249" spans="1:6" hidden="1" x14ac:dyDescent="0.3">
      <c r="A5249" s="1" t="s">
        <v>5</v>
      </c>
      <c r="B5249" s="1" t="s">
        <v>14</v>
      </c>
      <c r="C5249">
        <v>200</v>
      </c>
      <c r="D5249">
        <v>999525149122900</v>
      </c>
      <c r="E5249">
        <v>999525150136300</v>
      </c>
      <c r="F5249">
        <f t="shared" si="81"/>
        <v>1.0134000000000001</v>
      </c>
    </row>
    <row r="5250" spans="1:6" hidden="1" x14ac:dyDescent="0.3">
      <c r="A5250" s="1" t="s">
        <v>5</v>
      </c>
      <c r="B5250" s="1" t="s">
        <v>15</v>
      </c>
      <c r="C5250">
        <v>200</v>
      </c>
      <c r="D5250">
        <v>999525152216200</v>
      </c>
      <c r="E5250">
        <v>999525153194700</v>
      </c>
      <c r="F5250">
        <f t="shared" ref="F5250:F5313" si="82">(E5250-D5250)/1000000</f>
        <v>0.97850000000000004</v>
      </c>
    </row>
    <row r="5251" spans="1:6" hidden="1" x14ac:dyDescent="0.3">
      <c r="A5251" s="1" t="s">
        <v>5</v>
      </c>
      <c r="B5251" s="1" t="s">
        <v>16</v>
      </c>
      <c r="C5251">
        <v>200</v>
      </c>
      <c r="D5251">
        <v>999525154770900</v>
      </c>
      <c r="E5251">
        <v>999525155784200</v>
      </c>
      <c r="F5251">
        <f t="shared" si="82"/>
        <v>1.0133000000000001</v>
      </c>
    </row>
    <row r="5252" spans="1:6" hidden="1" x14ac:dyDescent="0.3">
      <c r="A5252" s="1" t="s">
        <v>5</v>
      </c>
      <c r="B5252" s="1" t="s">
        <v>11</v>
      </c>
      <c r="C5252">
        <v>200</v>
      </c>
      <c r="D5252">
        <v>999525157801300</v>
      </c>
      <c r="E5252">
        <v>999525158965900</v>
      </c>
      <c r="F5252">
        <f t="shared" si="82"/>
        <v>1.1646000000000001</v>
      </c>
    </row>
    <row r="5253" spans="1:6" hidden="1" x14ac:dyDescent="0.3">
      <c r="A5253" s="1" t="s">
        <v>5</v>
      </c>
      <c r="B5253" s="1" t="s">
        <v>12</v>
      </c>
      <c r="C5253">
        <v>200</v>
      </c>
      <c r="D5253">
        <v>999525161132300</v>
      </c>
      <c r="E5253">
        <v>999525162219600</v>
      </c>
      <c r="F5253">
        <f t="shared" si="82"/>
        <v>1.0872999999999999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999525164687100</v>
      </c>
      <c r="E5254">
        <v>999525166138900</v>
      </c>
      <c r="F5254">
        <f t="shared" si="82"/>
        <v>1.4518</v>
      </c>
    </row>
    <row r="5255" spans="1:6" hidden="1" x14ac:dyDescent="0.3">
      <c r="A5255" s="1" t="s">
        <v>5</v>
      </c>
      <c r="B5255" s="1" t="s">
        <v>19</v>
      </c>
      <c r="C5255">
        <v>200</v>
      </c>
      <c r="D5255">
        <v>999525168068300</v>
      </c>
      <c r="E5255">
        <v>999525168975700</v>
      </c>
      <c r="F5255">
        <f t="shared" si="82"/>
        <v>0.90739999999999998</v>
      </c>
    </row>
    <row r="5256" spans="1:6" hidden="1" x14ac:dyDescent="0.3">
      <c r="A5256" s="1" t="s">
        <v>5</v>
      </c>
      <c r="B5256" s="1" t="s">
        <v>20</v>
      </c>
      <c r="C5256">
        <v>200</v>
      </c>
      <c r="D5256">
        <v>999525170589700</v>
      </c>
      <c r="E5256">
        <v>999525171527400</v>
      </c>
      <c r="F5256">
        <f t="shared" si="82"/>
        <v>0.93769999999999998</v>
      </c>
    </row>
    <row r="5257" spans="1:6" hidden="1" x14ac:dyDescent="0.3">
      <c r="A5257" s="1" t="s">
        <v>5</v>
      </c>
      <c r="B5257" s="1" t="s">
        <v>21</v>
      </c>
      <c r="C5257">
        <v>200</v>
      </c>
      <c r="D5257">
        <v>999525174981300</v>
      </c>
      <c r="E5257">
        <v>999525175912200</v>
      </c>
      <c r="F5257">
        <f t="shared" si="82"/>
        <v>0.93089999999999995</v>
      </c>
    </row>
    <row r="5258" spans="1:6" hidden="1" x14ac:dyDescent="0.3">
      <c r="A5258" s="1" t="s">
        <v>5</v>
      </c>
      <c r="B5258" s="1" t="s">
        <v>28</v>
      </c>
      <c r="C5258">
        <v>200</v>
      </c>
      <c r="D5258">
        <v>999525178293500</v>
      </c>
      <c r="E5258">
        <v>999525179323900</v>
      </c>
      <c r="F5258">
        <f t="shared" si="82"/>
        <v>1.0304</v>
      </c>
    </row>
    <row r="5259" spans="1:6" x14ac:dyDescent="0.3">
      <c r="A5259" s="1" t="s">
        <v>5</v>
      </c>
      <c r="B5259" s="1" t="s">
        <v>29</v>
      </c>
      <c r="C5259">
        <v>200</v>
      </c>
      <c r="D5259">
        <v>999525182707000</v>
      </c>
      <c r="E5259">
        <v>999525204405900</v>
      </c>
      <c r="F5259">
        <f t="shared" si="82"/>
        <v>21.698899999999998</v>
      </c>
    </row>
    <row r="5260" spans="1:6" hidden="1" x14ac:dyDescent="0.3">
      <c r="A5260" s="1" t="s">
        <v>5</v>
      </c>
      <c r="B5260" s="1" t="s">
        <v>8</v>
      </c>
      <c r="C5260">
        <v>200</v>
      </c>
      <c r="D5260">
        <v>999525387992800</v>
      </c>
      <c r="E5260">
        <v>999525388985300</v>
      </c>
      <c r="F5260">
        <f t="shared" si="82"/>
        <v>0.99250000000000005</v>
      </c>
    </row>
    <row r="5261" spans="1:6" hidden="1" x14ac:dyDescent="0.3">
      <c r="A5261" s="1" t="s">
        <v>5</v>
      </c>
      <c r="B5261" s="1" t="s">
        <v>10</v>
      </c>
      <c r="C5261">
        <v>200</v>
      </c>
      <c r="D5261">
        <v>999525390594900</v>
      </c>
      <c r="E5261">
        <v>999525391555300</v>
      </c>
      <c r="F5261">
        <f t="shared" si="82"/>
        <v>0.96040000000000003</v>
      </c>
    </row>
    <row r="5262" spans="1:6" hidden="1" x14ac:dyDescent="0.3">
      <c r="A5262" s="1" t="s">
        <v>5</v>
      </c>
      <c r="B5262" s="1" t="s">
        <v>13</v>
      </c>
      <c r="C5262">
        <v>200</v>
      </c>
      <c r="D5262">
        <v>999525393423800</v>
      </c>
      <c r="E5262">
        <v>999525394439900</v>
      </c>
      <c r="F5262">
        <f t="shared" si="82"/>
        <v>1.0161</v>
      </c>
    </row>
    <row r="5263" spans="1:6" hidden="1" x14ac:dyDescent="0.3">
      <c r="A5263" s="1" t="s">
        <v>5</v>
      </c>
      <c r="B5263" s="1" t="s">
        <v>14</v>
      </c>
      <c r="C5263">
        <v>200</v>
      </c>
      <c r="D5263">
        <v>999525396118400</v>
      </c>
      <c r="E5263">
        <v>999525397141300</v>
      </c>
      <c r="F5263">
        <f t="shared" si="82"/>
        <v>1.0228999999999999</v>
      </c>
    </row>
    <row r="5264" spans="1:6" hidden="1" x14ac:dyDescent="0.3">
      <c r="A5264" s="1" t="s">
        <v>5</v>
      </c>
      <c r="B5264" s="1" t="s">
        <v>15</v>
      </c>
      <c r="C5264">
        <v>200</v>
      </c>
      <c r="D5264">
        <v>999525399129100</v>
      </c>
      <c r="E5264">
        <v>999525400038100</v>
      </c>
      <c r="F5264">
        <f t="shared" si="82"/>
        <v>0.90900000000000003</v>
      </c>
    </row>
    <row r="5265" spans="1:6" hidden="1" x14ac:dyDescent="0.3">
      <c r="A5265" s="1" t="s">
        <v>5</v>
      </c>
      <c r="B5265" s="1" t="s">
        <v>16</v>
      </c>
      <c r="C5265">
        <v>200</v>
      </c>
      <c r="D5265">
        <v>999525402056400</v>
      </c>
      <c r="E5265">
        <v>999525403579100</v>
      </c>
      <c r="F5265">
        <f t="shared" si="82"/>
        <v>1.5226999999999999</v>
      </c>
    </row>
    <row r="5266" spans="1:6" hidden="1" x14ac:dyDescent="0.3">
      <c r="A5266" s="1" t="s">
        <v>5</v>
      </c>
      <c r="B5266" s="1" t="s">
        <v>9</v>
      </c>
      <c r="C5266">
        <v>200</v>
      </c>
      <c r="D5266">
        <v>999525405609900</v>
      </c>
      <c r="E5266">
        <v>999525406779500</v>
      </c>
      <c r="F5266">
        <f t="shared" si="82"/>
        <v>1.1696</v>
      </c>
    </row>
    <row r="5267" spans="1:6" hidden="1" x14ac:dyDescent="0.3">
      <c r="A5267" s="1" t="s">
        <v>5</v>
      </c>
      <c r="B5267" s="1" t="s">
        <v>17</v>
      </c>
      <c r="C5267">
        <v>200</v>
      </c>
      <c r="D5267">
        <v>999525409353800</v>
      </c>
      <c r="E5267">
        <v>999525410862500</v>
      </c>
      <c r="F5267">
        <f t="shared" si="82"/>
        <v>1.5086999999999999</v>
      </c>
    </row>
    <row r="5268" spans="1:6" hidden="1" x14ac:dyDescent="0.3">
      <c r="A5268" s="1" t="s">
        <v>5</v>
      </c>
      <c r="B5268" s="1" t="s">
        <v>11</v>
      </c>
      <c r="C5268">
        <v>200</v>
      </c>
      <c r="D5268">
        <v>999525413085000</v>
      </c>
      <c r="E5268">
        <v>999525414112600</v>
      </c>
      <c r="F5268">
        <f t="shared" si="82"/>
        <v>1.0276000000000001</v>
      </c>
    </row>
    <row r="5269" spans="1:6" hidden="1" x14ac:dyDescent="0.3">
      <c r="A5269" s="1" t="s">
        <v>5</v>
      </c>
      <c r="B5269" s="1" t="s">
        <v>12</v>
      </c>
      <c r="C5269">
        <v>200</v>
      </c>
      <c r="D5269">
        <v>999525416296400</v>
      </c>
      <c r="E5269">
        <v>999525417367000</v>
      </c>
      <c r="F5269">
        <f t="shared" si="82"/>
        <v>1.0706</v>
      </c>
    </row>
    <row r="5270" spans="1:6" hidden="1" x14ac:dyDescent="0.3">
      <c r="A5270" s="1" t="s">
        <v>5</v>
      </c>
      <c r="B5270" s="1" t="s">
        <v>18</v>
      </c>
      <c r="C5270">
        <v>200</v>
      </c>
      <c r="D5270">
        <v>999525420106500</v>
      </c>
      <c r="E5270">
        <v>999525421500000</v>
      </c>
      <c r="F5270">
        <f t="shared" si="82"/>
        <v>1.3935</v>
      </c>
    </row>
    <row r="5271" spans="1:6" hidden="1" x14ac:dyDescent="0.3">
      <c r="A5271" s="1" t="s">
        <v>5</v>
      </c>
      <c r="B5271" s="1" t="s">
        <v>19</v>
      </c>
      <c r="C5271">
        <v>200</v>
      </c>
      <c r="D5271">
        <v>999525423333900</v>
      </c>
      <c r="E5271">
        <v>999525424287500</v>
      </c>
      <c r="F5271">
        <f t="shared" si="82"/>
        <v>0.9536</v>
      </c>
    </row>
    <row r="5272" spans="1:6" hidden="1" x14ac:dyDescent="0.3">
      <c r="A5272" s="1" t="s">
        <v>5</v>
      </c>
      <c r="B5272" s="1" t="s">
        <v>20</v>
      </c>
      <c r="C5272">
        <v>200</v>
      </c>
      <c r="D5272">
        <v>999525426371900</v>
      </c>
      <c r="E5272">
        <v>999525427269000</v>
      </c>
      <c r="F5272">
        <f t="shared" si="82"/>
        <v>0.89710000000000001</v>
      </c>
    </row>
    <row r="5273" spans="1:6" hidden="1" x14ac:dyDescent="0.3">
      <c r="A5273" s="1" t="s">
        <v>5</v>
      </c>
      <c r="B5273" s="1" t="s">
        <v>21</v>
      </c>
      <c r="C5273">
        <v>200</v>
      </c>
      <c r="D5273">
        <v>999525430321000</v>
      </c>
      <c r="E5273">
        <v>999525431299000</v>
      </c>
      <c r="F5273">
        <f t="shared" si="82"/>
        <v>0.97799999999999998</v>
      </c>
    </row>
    <row r="5274" spans="1:6" x14ac:dyDescent="0.3">
      <c r="A5274" s="1" t="s">
        <v>26</v>
      </c>
      <c r="B5274" s="1" t="s">
        <v>41</v>
      </c>
      <c r="C5274">
        <v>200</v>
      </c>
      <c r="D5274">
        <v>999525433801500</v>
      </c>
      <c r="E5274">
        <v>999525469457100</v>
      </c>
      <c r="F5274">
        <f t="shared" si="82"/>
        <v>35.6556</v>
      </c>
    </row>
    <row r="5275" spans="1:6" hidden="1" x14ac:dyDescent="0.3">
      <c r="A5275" s="1" t="s">
        <v>5</v>
      </c>
      <c r="B5275" s="1" t="s">
        <v>8</v>
      </c>
      <c r="C5275">
        <v>200</v>
      </c>
      <c r="D5275">
        <v>999525597926600</v>
      </c>
      <c r="E5275">
        <v>999525598917000</v>
      </c>
      <c r="F5275">
        <f t="shared" si="82"/>
        <v>0.99039999999999995</v>
      </c>
    </row>
    <row r="5276" spans="1:6" hidden="1" x14ac:dyDescent="0.3">
      <c r="A5276" s="1" t="s">
        <v>5</v>
      </c>
      <c r="B5276" s="1" t="s">
        <v>10</v>
      </c>
      <c r="C5276">
        <v>200</v>
      </c>
      <c r="D5276">
        <v>999525600723100</v>
      </c>
      <c r="E5276">
        <v>999525601853800</v>
      </c>
      <c r="F5276">
        <f t="shared" si="82"/>
        <v>1.1307</v>
      </c>
    </row>
    <row r="5277" spans="1:6" hidden="1" x14ac:dyDescent="0.3">
      <c r="A5277" s="1" t="s">
        <v>5</v>
      </c>
      <c r="B5277" s="1" t="s">
        <v>13</v>
      </c>
      <c r="C5277">
        <v>200</v>
      </c>
      <c r="D5277">
        <v>999525604082200</v>
      </c>
      <c r="E5277">
        <v>999525605111200</v>
      </c>
      <c r="F5277">
        <f t="shared" si="82"/>
        <v>1.0289999999999999</v>
      </c>
    </row>
    <row r="5278" spans="1:6" hidden="1" x14ac:dyDescent="0.3">
      <c r="A5278" s="1" t="s">
        <v>5</v>
      </c>
      <c r="B5278" s="1" t="s">
        <v>14</v>
      </c>
      <c r="C5278">
        <v>200</v>
      </c>
      <c r="D5278">
        <v>999525607135900</v>
      </c>
      <c r="E5278">
        <v>999525608188700</v>
      </c>
      <c r="F5278">
        <f t="shared" si="82"/>
        <v>1.0528</v>
      </c>
    </row>
    <row r="5279" spans="1:6" hidden="1" x14ac:dyDescent="0.3">
      <c r="A5279" s="1" t="s">
        <v>5</v>
      </c>
      <c r="B5279" s="1" t="s">
        <v>15</v>
      </c>
      <c r="C5279">
        <v>200</v>
      </c>
      <c r="D5279">
        <v>999525609997200</v>
      </c>
      <c r="E5279">
        <v>999525610995500</v>
      </c>
      <c r="F5279">
        <f t="shared" si="82"/>
        <v>0.99829999999999997</v>
      </c>
    </row>
    <row r="5280" spans="1:6" hidden="1" x14ac:dyDescent="0.3">
      <c r="A5280" s="1" t="s">
        <v>5</v>
      </c>
      <c r="B5280" s="1" t="s">
        <v>16</v>
      </c>
      <c r="C5280">
        <v>200</v>
      </c>
      <c r="D5280">
        <v>999525612689200</v>
      </c>
      <c r="E5280">
        <v>999525613703600</v>
      </c>
      <c r="F5280">
        <f t="shared" si="82"/>
        <v>1.0144</v>
      </c>
    </row>
    <row r="5281" spans="1:6" hidden="1" x14ac:dyDescent="0.3">
      <c r="A5281" s="1" t="s">
        <v>5</v>
      </c>
      <c r="B5281" s="1" t="s">
        <v>9</v>
      </c>
      <c r="C5281">
        <v>200</v>
      </c>
      <c r="D5281">
        <v>999525615525600</v>
      </c>
      <c r="E5281">
        <v>999525616550400</v>
      </c>
      <c r="F5281">
        <f t="shared" si="82"/>
        <v>1.0247999999999999</v>
      </c>
    </row>
    <row r="5282" spans="1:6" hidden="1" x14ac:dyDescent="0.3">
      <c r="A5282" s="1" t="s">
        <v>5</v>
      </c>
      <c r="B5282" s="1" t="s">
        <v>17</v>
      </c>
      <c r="C5282">
        <v>200</v>
      </c>
      <c r="D5282">
        <v>999525618766000</v>
      </c>
      <c r="E5282">
        <v>999525619700200</v>
      </c>
      <c r="F5282">
        <f t="shared" si="82"/>
        <v>0.93420000000000003</v>
      </c>
    </row>
    <row r="5283" spans="1:6" hidden="1" x14ac:dyDescent="0.3">
      <c r="A5283" s="1" t="s">
        <v>5</v>
      </c>
      <c r="B5283" s="1" t="s">
        <v>11</v>
      </c>
      <c r="C5283">
        <v>200</v>
      </c>
      <c r="D5283">
        <v>999525621324800</v>
      </c>
      <c r="E5283">
        <v>999525622287600</v>
      </c>
      <c r="F5283">
        <f t="shared" si="82"/>
        <v>0.96279999999999999</v>
      </c>
    </row>
    <row r="5284" spans="1:6" hidden="1" x14ac:dyDescent="0.3">
      <c r="A5284" s="1" t="s">
        <v>5</v>
      </c>
      <c r="B5284" s="1" t="s">
        <v>12</v>
      </c>
      <c r="C5284">
        <v>200</v>
      </c>
      <c r="D5284">
        <v>999525624374700</v>
      </c>
      <c r="E5284">
        <v>999525625303600</v>
      </c>
      <c r="F5284">
        <f t="shared" si="82"/>
        <v>0.92889999999999995</v>
      </c>
    </row>
    <row r="5285" spans="1:6" hidden="1" x14ac:dyDescent="0.3">
      <c r="A5285" s="1" t="s">
        <v>5</v>
      </c>
      <c r="B5285" s="1" t="s">
        <v>18</v>
      </c>
      <c r="C5285">
        <v>200</v>
      </c>
      <c r="D5285">
        <v>999525630841600</v>
      </c>
      <c r="E5285">
        <v>999525633044300</v>
      </c>
      <c r="F5285">
        <f t="shared" si="82"/>
        <v>2.2027000000000001</v>
      </c>
    </row>
    <row r="5286" spans="1:6" hidden="1" x14ac:dyDescent="0.3">
      <c r="A5286" s="1" t="s">
        <v>5</v>
      </c>
      <c r="B5286" s="1" t="s">
        <v>19</v>
      </c>
      <c r="C5286">
        <v>200</v>
      </c>
      <c r="D5286">
        <v>999525635992200</v>
      </c>
      <c r="E5286">
        <v>999525637043100</v>
      </c>
      <c r="F5286">
        <f t="shared" si="82"/>
        <v>1.0508999999999999</v>
      </c>
    </row>
    <row r="5287" spans="1:6" hidden="1" x14ac:dyDescent="0.3">
      <c r="A5287" s="1" t="s">
        <v>5</v>
      </c>
      <c r="B5287" s="1" t="s">
        <v>20</v>
      </c>
      <c r="C5287">
        <v>200</v>
      </c>
      <c r="D5287">
        <v>999525639144300</v>
      </c>
      <c r="E5287">
        <v>999525640139000</v>
      </c>
      <c r="F5287">
        <f t="shared" si="82"/>
        <v>0.99470000000000003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999525643744400</v>
      </c>
      <c r="E5288">
        <v>999525644761700</v>
      </c>
      <c r="F5288">
        <f t="shared" si="82"/>
        <v>1.0173000000000001</v>
      </c>
    </row>
    <row r="5289" spans="1:6" x14ac:dyDescent="0.3">
      <c r="A5289" s="1" t="s">
        <v>5</v>
      </c>
      <c r="B5289" s="1" t="s">
        <v>27</v>
      </c>
      <c r="C5289">
        <v>200</v>
      </c>
      <c r="D5289">
        <v>999525647263200</v>
      </c>
      <c r="E5289">
        <v>999525939214200</v>
      </c>
      <c r="F5289">
        <f t="shared" si="82"/>
        <v>291.95100000000002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999526082603300</v>
      </c>
      <c r="E5290">
        <v>999526083795900</v>
      </c>
      <c r="F5290">
        <f t="shared" si="82"/>
        <v>1.1926000000000001</v>
      </c>
    </row>
    <row r="5291" spans="1:6" hidden="1" x14ac:dyDescent="0.3">
      <c r="A5291" s="1" t="s">
        <v>5</v>
      </c>
      <c r="B5291" s="1" t="s">
        <v>10</v>
      </c>
      <c r="C5291">
        <v>200</v>
      </c>
      <c r="D5291">
        <v>999526085509300</v>
      </c>
      <c r="E5291">
        <v>999526086530800</v>
      </c>
      <c r="F5291">
        <f t="shared" si="82"/>
        <v>1.0215000000000001</v>
      </c>
    </row>
    <row r="5292" spans="1:6" hidden="1" x14ac:dyDescent="0.3">
      <c r="A5292" s="1" t="s">
        <v>5</v>
      </c>
      <c r="B5292" s="1" t="s">
        <v>13</v>
      </c>
      <c r="C5292">
        <v>200</v>
      </c>
      <c r="D5292">
        <v>999526088673100</v>
      </c>
      <c r="E5292">
        <v>999526089664600</v>
      </c>
      <c r="F5292">
        <f t="shared" si="82"/>
        <v>0.99150000000000005</v>
      </c>
    </row>
    <row r="5293" spans="1:6" hidden="1" x14ac:dyDescent="0.3">
      <c r="A5293" s="1" t="s">
        <v>5</v>
      </c>
      <c r="B5293" s="1" t="s">
        <v>14</v>
      </c>
      <c r="C5293">
        <v>200</v>
      </c>
      <c r="D5293">
        <v>999526091346900</v>
      </c>
      <c r="E5293">
        <v>999526092271900</v>
      </c>
      <c r="F5293">
        <f t="shared" si="82"/>
        <v>0.92500000000000004</v>
      </c>
    </row>
    <row r="5294" spans="1:6" hidden="1" x14ac:dyDescent="0.3">
      <c r="A5294" s="1" t="s">
        <v>5</v>
      </c>
      <c r="B5294" s="1" t="s">
        <v>15</v>
      </c>
      <c r="C5294">
        <v>200</v>
      </c>
      <c r="D5294">
        <v>999526094533800</v>
      </c>
      <c r="E5294">
        <v>999526095602400</v>
      </c>
      <c r="F5294">
        <f t="shared" si="82"/>
        <v>1.0686</v>
      </c>
    </row>
    <row r="5295" spans="1:6" hidden="1" x14ac:dyDescent="0.3">
      <c r="A5295" s="1" t="s">
        <v>5</v>
      </c>
      <c r="B5295" s="1" t="s">
        <v>16</v>
      </c>
      <c r="C5295">
        <v>200</v>
      </c>
      <c r="D5295">
        <v>999526097363900</v>
      </c>
      <c r="E5295">
        <v>999526098318600</v>
      </c>
      <c r="F5295">
        <f t="shared" si="82"/>
        <v>0.95469999999999999</v>
      </c>
    </row>
    <row r="5296" spans="1:6" hidden="1" x14ac:dyDescent="0.3">
      <c r="A5296" s="1" t="s">
        <v>5</v>
      </c>
      <c r="B5296" s="1" t="s">
        <v>9</v>
      </c>
      <c r="C5296">
        <v>200</v>
      </c>
      <c r="D5296">
        <v>999526099997600</v>
      </c>
      <c r="E5296">
        <v>999526101100900</v>
      </c>
      <c r="F5296">
        <f t="shared" si="82"/>
        <v>1.1032999999999999</v>
      </c>
    </row>
    <row r="5297" spans="1:6" hidden="1" x14ac:dyDescent="0.3">
      <c r="A5297" s="1" t="s">
        <v>5</v>
      </c>
      <c r="B5297" s="1" t="s">
        <v>17</v>
      </c>
      <c r="C5297">
        <v>200</v>
      </c>
      <c r="D5297">
        <v>999526103609900</v>
      </c>
      <c r="E5297">
        <v>999526104624200</v>
      </c>
      <c r="F5297">
        <f t="shared" si="82"/>
        <v>1.0143</v>
      </c>
    </row>
    <row r="5298" spans="1:6" hidden="1" x14ac:dyDescent="0.3">
      <c r="A5298" s="1" t="s">
        <v>5</v>
      </c>
      <c r="B5298" s="1" t="s">
        <v>11</v>
      </c>
      <c r="C5298">
        <v>200</v>
      </c>
      <c r="D5298">
        <v>999526106405100</v>
      </c>
      <c r="E5298">
        <v>999526107418100</v>
      </c>
      <c r="F5298">
        <f t="shared" si="82"/>
        <v>1.0129999999999999</v>
      </c>
    </row>
    <row r="5299" spans="1:6" hidden="1" x14ac:dyDescent="0.3">
      <c r="A5299" s="1" t="s">
        <v>5</v>
      </c>
      <c r="B5299" s="1" t="s">
        <v>12</v>
      </c>
      <c r="C5299">
        <v>200</v>
      </c>
      <c r="D5299">
        <v>999526109979900</v>
      </c>
      <c r="E5299">
        <v>999526110926100</v>
      </c>
      <c r="F5299">
        <f t="shared" si="82"/>
        <v>0.94620000000000004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999526113597700</v>
      </c>
      <c r="E5300">
        <v>999526114559900</v>
      </c>
      <c r="F5300">
        <f t="shared" si="82"/>
        <v>0.96220000000000006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999526116140600</v>
      </c>
      <c r="E5301">
        <v>999526117011100</v>
      </c>
      <c r="F5301">
        <f t="shared" si="82"/>
        <v>0.87050000000000005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999526119350800</v>
      </c>
      <c r="E5302">
        <v>999526120233000</v>
      </c>
      <c r="F5302">
        <f t="shared" si="82"/>
        <v>0.88219999999999998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999526123389400</v>
      </c>
      <c r="E5303">
        <v>999526124268300</v>
      </c>
      <c r="F5303">
        <f t="shared" si="82"/>
        <v>0.87890000000000001</v>
      </c>
    </row>
    <row r="5304" spans="1:6" hidden="1" x14ac:dyDescent="0.3">
      <c r="A5304" s="1" t="s">
        <v>5</v>
      </c>
      <c r="B5304" s="1" t="s">
        <v>28</v>
      </c>
      <c r="C5304">
        <v>200</v>
      </c>
      <c r="D5304">
        <v>999526126845500</v>
      </c>
      <c r="E5304">
        <v>999526139021600</v>
      </c>
      <c r="F5304">
        <f t="shared" si="82"/>
        <v>12.1761</v>
      </c>
    </row>
    <row r="5305" spans="1:6" x14ac:dyDescent="0.3">
      <c r="A5305" s="1" t="s">
        <v>5</v>
      </c>
      <c r="B5305" s="1" t="s">
        <v>29</v>
      </c>
      <c r="C5305">
        <v>200</v>
      </c>
      <c r="D5305">
        <v>999526142448900</v>
      </c>
      <c r="E5305">
        <v>999526164539500</v>
      </c>
      <c r="F5305">
        <f t="shared" si="82"/>
        <v>22.090599999999998</v>
      </c>
    </row>
    <row r="5306" spans="1:6" hidden="1" x14ac:dyDescent="0.3">
      <c r="A5306" s="1" t="s">
        <v>5</v>
      </c>
      <c r="B5306" s="1" t="s">
        <v>8</v>
      </c>
      <c r="C5306">
        <v>200</v>
      </c>
      <c r="D5306">
        <v>999526313894800</v>
      </c>
      <c r="E5306">
        <v>999526314876500</v>
      </c>
      <c r="F5306">
        <f t="shared" si="82"/>
        <v>0.98170000000000002</v>
      </c>
    </row>
    <row r="5307" spans="1:6" hidden="1" x14ac:dyDescent="0.3">
      <c r="A5307" s="1" t="s">
        <v>5</v>
      </c>
      <c r="B5307" s="1" t="s">
        <v>10</v>
      </c>
      <c r="C5307">
        <v>200</v>
      </c>
      <c r="D5307">
        <v>999526316456900</v>
      </c>
      <c r="E5307">
        <v>999526317504800</v>
      </c>
      <c r="F5307">
        <f t="shared" si="82"/>
        <v>1.0479000000000001</v>
      </c>
    </row>
    <row r="5308" spans="1:6" hidden="1" x14ac:dyDescent="0.3">
      <c r="A5308" s="1" t="s">
        <v>5</v>
      </c>
      <c r="B5308" s="1" t="s">
        <v>13</v>
      </c>
      <c r="C5308">
        <v>200</v>
      </c>
      <c r="D5308">
        <v>999526319597100</v>
      </c>
      <c r="E5308">
        <v>999526320565500</v>
      </c>
      <c r="F5308">
        <f t="shared" si="82"/>
        <v>0.96840000000000004</v>
      </c>
    </row>
    <row r="5309" spans="1:6" hidden="1" x14ac:dyDescent="0.3">
      <c r="A5309" s="1" t="s">
        <v>5</v>
      </c>
      <c r="B5309" s="1" t="s">
        <v>14</v>
      </c>
      <c r="C5309">
        <v>200</v>
      </c>
      <c r="D5309">
        <v>999526322722200</v>
      </c>
      <c r="E5309">
        <v>999526323735500</v>
      </c>
      <c r="F5309">
        <f t="shared" si="82"/>
        <v>1.0133000000000001</v>
      </c>
    </row>
    <row r="5310" spans="1:6" hidden="1" x14ac:dyDescent="0.3">
      <c r="A5310" s="1" t="s">
        <v>5</v>
      </c>
      <c r="B5310" s="1" t="s">
        <v>15</v>
      </c>
      <c r="C5310">
        <v>200</v>
      </c>
      <c r="D5310">
        <v>999526325493900</v>
      </c>
      <c r="E5310">
        <v>999526326422100</v>
      </c>
      <c r="F5310">
        <f t="shared" si="82"/>
        <v>0.92820000000000003</v>
      </c>
    </row>
    <row r="5311" spans="1:6" hidden="1" x14ac:dyDescent="0.3">
      <c r="A5311" s="1" t="s">
        <v>5</v>
      </c>
      <c r="B5311" s="1" t="s">
        <v>16</v>
      </c>
      <c r="C5311">
        <v>200</v>
      </c>
      <c r="D5311">
        <v>999526328197200</v>
      </c>
      <c r="E5311">
        <v>999526329196900</v>
      </c>
      <c r="F5311">
        <f t="shared" si="82"/>
        <v>0.99970000000000003</v>
      </c>
    </row>
    <row r="5312" spans="1:6" hidden="1" x14ac:dyDescent="0.3">
      <c r="A5312" s="1" t="s">
        <v>5</v>
      </c>
      <c r="B5312" s="1" t="s">
        <v>9</v>
      </c>
      <c r="C5312">
        <v>200</v>
      </c>
      <c r="D5312">
        <v>999526330911400</v>
      </c>
      <c r="E5312">
        <v>999526331961400</v>
      </c>
      <c r="F5312">
        <f t="shared" si="82"/>
        <v>1.05</v>
      </c>
    </row>
    <row r="5313" spans="1:6" hidden="1" x14ac:dyDescent="0.3">
      <c r="A5313" s="1" t="s">
        <v>5</v>
      </c>
      <c r="B5313" s="1" t="s">
        <v>17</v>
      </c>
      <c r="C5313">
        <v>200</v>
      </c>
      <c r="D5313">
        <v>999526334723300</v>
      </c>
      <c r="E5313">
        <v>999526335745200</v>
      </c>
      <c r="F5313">
        <f t="shared" si="82"/>
        <v>1.0219</v>
      </c>
    </row>
    <row r="5314" spans="1:6" hidden="1" x14ac:dyDescent="0.3">
      <c r="A5314" s="1" t="s">
        <v>5</v>
      </c>
      <c r="B5314" s="1" t="s">
        <v>11</v>
      </c>
      <c r="C5314">
        <v>200</v>
      </c>
      <c r="D5314">
        <v>999526337720300</v>
      </c>
      <c r="E5314">
        <v>999526339244000</v>
      </c>
      <c r="F5314">
        <f t="shared" ref="F5314:F5377" si="83">(E5314-D5314)/1000000</f>
        <v>1.5237000000000001</v>
      </c>
    </row>
    <row r="5315" spans="1:6" hidden="1" x14ac:dyDescent="0.3">
      <c r="A5315" s="1" t="s">
        <v>5</v>
      </c>
      <c r="B5315" s="1" t="s">
        <v>12</v>
      </c>
      <c r="C5315">
        <v>200</v>
      </c>
      <c r="D5315">
        <v>999526341978200</v>
      </c>
      <c r="E5315">
        <v>999526343135200</v>
      </c>
      <c r="F5315">
        <f t="shared" si="83"/>
        <v>1.157</v>
      </c>
    </row>
    <row r="5316" spans="1:6" hidden="1" x14ac:dyDescent="0.3">
      <c r="A5316" s="1" t="s">
        <v>5</v>
      </c>
      <c r="B5316" s="1" t="s">
        <v>18</v>
      </c>
      <c r="C5316">
        <v>200</v>
      </c>
      <c r="D5316">
        <v>999526346011700</v>
      </c>
      <c r="E5316">
        <v>999526347302400</v>
      </c>
      <c r="F5316">
        <f t="shared" si="83"/>
        <v>1.2907</v>
      </c>
    </row>
    <row r="5317" spans="1:6" hidden="1" x14ac:dyDescent="0.3">
      <c r="A5317" s="1" t="s">
        <v>5</v>
      </c>
      <c r="B5317" s="1" t="s">
        <v>19</v>
      </c>
      <c r="C5317">
        <v>200</v>
      </c>
      <c r="D5317">
        <v>999526349197200</v>
      </c>
      <c r="E5317">
        <v>999526350167400</v>
      </c>
      <c r="F5317">
        <f t="shared" si="83"/>
        <v>0.97019999999999995</v>
      </c>
    </row>
    <row r="5318" spans="1:6" hidden="1" x14ac:dyDescent="0.3">
      <c r="A5318" s="1" t="s">
        <v>5</v>
      </c>
      <c r="B5318" s="1" t="s">
        <v>20</v>
      </c>
      <c r="C5318">
        <v>200</v>
      </c>
      <c r="D5318">
        <v>999526351939400</v>
      </c>
      <c r="E5318">
        <v>999526352954100</v>
      </c>
      <c r="F5318">
        <f t="shared" si="83"/>
        <v>1.0146999999999999</v>
      </c>
    </row>
    <row r="5319" spans="1:6" hidden="1" x14ac:dyDescent="0.3">
      <c r="A5319" s="1" t="s">
        <v>5</v>
      </c>
      <c r="B5319" s="1" t="s">
        <v>21</v>
      </c>
      <c r="C5319">
        <v>200</v>
      </c>
      <c r="D5319">
        <v>999526356376100</v>
      </c>
      <c r="E5319">
        <v>999526357310900</v>
      </c>
      <c r="F5319">
        <f t="shared" si="83"/>
        <v>0.93479999999999996</v>
      </c>
    </row>
    <row r="5320" spans="1:6" x14ac:dyDescent="0.3">
      <c r="A5320" s="1" t="s">
        <v>26</v>
      </c>
      <c r="B5320" s="1" t="s">
        <v>41</v>
      </c>
      <c r="C5320">
        <v>200</v>
      </c>
      <c r="D5320">
        <v>999526359780900</v>
      </c>
      <c r="E5320">
        <v>999526400543400</v>
      </c>
      <c r="F5320">
        <f t="shared" si="83"/>
        <v>40.762500000000003</v>
      </c>
    </row>
    <row r="5321" spans="1:6" hidden="1" x14ac:dyDescent="0.3">
      <c r="A5321" s="1" t="s">
        <v>5</v>
      </c>
      <c r="B5321" s="1" t="s">
        <v>8</v>
      </c>
      <c r="C5321">
        <v>200</v>
      </c>
      <c r="D5321">
        <v>999526555380200</v>
      </c>
      <c r="E5321">
        <v>999526556364600</v>
      </c>
      <c r="F5321">
        <f t="shared" si="83"/>
        <v>0.98440000000000005</v>
      </c>
    </row>
    <row r="5322" spans="1:6" hidden="1" x14ac:dyDescent="0.3">
      <c r="A5322" s="1" t="s">
        <v>5</v>
      </c>
      <c r="B5322" s="1" t="s">
        <v>10</v>
      </c>
      <c r="C5322">
        <v>200</v>
      </c>
      <c r="D5322">
        <v>999526558425000</v>
      </c>
      <c r="E5322">
        <v>999526559956000</v>
      </c>
      <c r="F5322">
        <f t="shared" si="83"/>
        <v>1.5309999999999999</v>
      </c>
    </row>
    <row r="5323" spans="1:6" hidden="1" x14ac:dyDescent="0.3">
      <c r="A5323" s="1" t="s">
        <v>5</v>
      </c>
      <c r="B5323" s="1" t="s">
        <v>13</v>
      </c>
      <c r="C5323">
        <v>200</v>
      </c>
      <c r="D5323">
        <v>999526562717000</v>
      </c>
      <c r="E5323">
        <v>999526563812000</v>
      </c>
      <c r="F5323">
        <f t="shared" si="83"/>
        <v>1.095</v>
      </c>
    </row>
    <row r="5324" spans="1:6" hidden="1" x14ac:dyDescent="0.3">
      <c r="A5324" s="1" t="s">
        <v>5</v>
      </c>
      <c r="B5324" s="1" t="s">
        <v>14</v>
      </c>
      <c r="C5324">
        <v>200</v>
      </c>
      <c r="D5324">
        <v>999526565761200</v>
      </c>
      <c r="E5324">
        <v>999526567225500</v>
      </c>
      <c r="F5324">
        <f t="shared" si="83"/>
        <v>1.4642999999999999</v>
      </c>
    </row>
    <row r="5325" spans="1:6" hidden="1" x14ac:dyDescent="0.3">
      <c r="A5325" s="1" t="s">
        <v>5</v>
      </c>
      <c r="B5325" s="1" t="s">
        <v>15</v>
      </c>
      <c r="C5325">
        <v>200</v>
      </c>
      <c r="D5325">
        <v>999526569305600</v>
      </c>
      <c r="E5325">
        <v>999526570276100</v>
      </c>
      <c r="F5325">
        <f t="shared" si="83"/>
        <v>0.97050000000000003</v>
      </c>
    </row>
    <row r="5326" spans="1:6" hidden="1" x14ac:dyDescent="0.3">
      <c r="A5326" s="1" t="s">
        <v>5</v>
      </c>
      <c r="B5326" s="1" t="s">
        <v>16</v>
      </c>
      <c r="C5326">
        <v>200</v>
      </c>
      <c r="D5326">
        <v>999526572119100</v>
      </c>
      <c r="E5326">
        <v>999526573038600</v>
      </c>
      <c r="F5326">
        <f t="shared" si="83"/>
        <v>0.91949999999999998</v>
      </c>
    </row>
    <row r="5327" spans="1:6" hidden="1" x14ac:dyDescent="0.3">
      <c r="A5327" s="1" t="s">
        <v>5</v>
      </c>
      <c r="B5327" s="1" t="s">
        <v>9</v>
      </c>
      <c r="C5327">
        <v>200</v>
      </c>
      <c r="D5327">
        <v>999526574839400</v>
      </c>
      <c r="E5327">
        <v>999526575919400</v>
      </c>
      <c r="F5327">
        <f t="shared" si="83"/>
        <v>1.08</v>
      </c>
    </row>
    <row r="5328" spans="1:6" hidden="1" x14ac:dyDescent="0.3">
      <c r="A5328" s="1" t="s">
        <v>5</v>
      </c>
      <c r="B5328" s="1" t="s">
        <v>17</v>
      </c>
      <c r="C5328">
        <v>200</v>
      </c>
      <c r="D5328">
        <v>999526578265000</v>
      </c>
      <c r="E5328">
        <v>999526579238300</v>
      </c>
      <c r="F5328">
        <f t="shared" si="83"/>
        <v>0.97330000000000005</v>
      </c>
    </row>
    <row r="5329" spans="1:6" hidden="1" x14ac:dyDescent="0.3">
      <c r="A5329" s="1" t="s">
        <v>5</v>
      </c>
      <c r="B5329" s="1" t="s">
        <v>11</v>
      </c>
      <c r="C5329">
        <v>200</v>
      </c>
      <c r="D5329">
        <v>999526580863000</v>
      </c>
      <c r="E5329">
        <v>999526581878600</v>
      </c>
      <c r="F5329">
        <f t="shared" si="83"/>
        <v>1.0156000000000001</v>
      </c>
    </row>
    <row r="5330" spans="1:6" hidden="1" x14ac:dyDescent="0.3">
      <c r="A5330" s="1" t="s">
        <v>5</v>
      </c>
      <c r="B5330" s="1" t="s">
        <v>12</v>
      </c>
      <c r="C5330">
        <v>200</v>
      </c>
      <c r="D5330">
        <v>999526584178300</v>
      </c>
      <c r="E5330">
        <v>999526585696500</v>
      </c>
      <c r="F5330">
        <f t="shared" si="83"/>
        <v>1.5182</v>
      </c>
    </row>
    <row r="5331" spans="1:6" hidden="1" x14ac:dyDescent="0.3">
      <c r="A5331" s="1" t="s">
        <v>5</v>
      </c>
      <c r="B5331" s="1" t="s">
        <v>18</v>
      </c>
      <c r="C5331">
        <v>200</v>
      </c>
      <c r="D5331">
        <v>999526588338600</v>
      </c>
      <c r="E5331">
        <v>999526589266200</v>
      </c>
      <c r="F5331">
        <f t="shared" si="83"/>
        <v>0.92759999999999998</v>
      </c>
    </row>
    <row r="5332" spans="1:6" hidden="1" x14ac:dyDescent="0.3">
      <c r="A5332" s="1" t="s">
        <v>5</v>
      </c>
      <c r="B5332" s="1" t="s">
        <v>19</v>
      </c>
      <c r="C5332">
        <v>200</v>
      </c>
      <c r="D5332">
        <v>999526590837800</v>
      </c>
      <c r="E5332">
        <v>999526591741400</v>
      </c>
      <c r="F5332">
        <f t="shared" si="83"/>
        <v>0.90359999999999996</v>
      </c>
    </row>
    <row r="5333" spans="1:6" hidden="1" x14ac:dyDescent="0.3">
      <c r="A5333" s="1" t="s">
        <v>5</v>
      </c>
      <c r="B5333" s="1" t="s">
        <v>20</v>
      </c>
      <c r="C5333">
        <v>200</v>
      </c>
      <c r="D5333">
        <v>999526593676900</v>
      </c>
      <c r="E5333">
        <v>999526595038100</v>
      </c>
      <c r="F5333">
        <f t="shared" si="83"/>
        <v>1.3612</v>
      </c>
    </row>
    <row r="5334" spans="1:6" hidden="1" x14ac:dyDescent="0.3">
      <c r="A5334" s="1" t="s">
        <v>5</v>
      </c>
      <c r="B5334" s="1" t="s">
        <v>21</v>
      </c>
      <c r="C5334">
        <v>200</v>
      </c>
      <c r="D5334">
        <v>999526598495200</v>
      </c>
      <c r="E5334">
        <v>999526599425600</v>
      </c>
      <c r="F5334">
        <f t="shared" si="83"/>
        <v>0.9304</v>
      </c>
    </row>
    <row r="5335" spans="1:6" x14ac:dyDescent="0.3">
      <c r="A5335" s="1" t="s">
        <v>5</v>
      </c>
      <c r="B5335" s="1" t="s">
        <v>27</v>
      </c>
      <c r="C5335">
        <v>200</v>
      </c>
      <c r="D5335">
        <v>999526601861000</v>
      </c>
      <c r="E5335">
        <v>999526905302100</v>
      </c>
      <c r="F5335">
        <f t="shared" si="83"/>
        <v>303.44110000000001</v>
      </c>
    </row>
    <row r="5336" spans="1:6" hidden="1" x14ac:dyDescent="0.3">
      <c r="A5336" s="1" t="s">
        <v>5</v>
      </c>
      <c r="B5336" s="1" t="s">
        <v>8</v>
      </c>
      <c r="C5336">
        <v>200</v>
      </c>
      <c r="D5336">
        <v>999527010806300</v>
      </c>
      <c r="E5336">
        <v>999527012040400</v>
      </c>
      <c r="F5336">
        <f t="shared" si="83"/>
        <v>1.2341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999527013926900</v>
      </c>
      <c r="E5337">
        <v>999527015004100</v>
      </c>
      <c r="F5337">
        <f t="shared" si="83"/>
        <v>1.0771999999999999</v>
      </c>
    </row>
    <row r="5338" spans="1:6" hidden="1" x14ac:dyDescent="0.3">
      <c r="A5338" s="1" t="s">
        <v>5</v>
      </c>
      <c r="B5338" s="1" t="s">
        <v>13</v>
      </c>
      <c r="C5338">
        <v>200</v>
      </c>
      <c r="D5338">
        <v>999527017266300</v>
      </c>
      <c r="E5338">
        <v>999527018379100</v>
      </c>
      <c r="F5338">
        <f t="shared" si="83"/>
        <v>1.1128</v>
      </c>
    </row>
    <row r="5339" spans="1:6" hidden="1" x14ac:dyDescent="0.3">
      <c r="A5339" s="1" t="s">
        <v>5</v>
      </c>
      <c r="B5339" s="1" t="s">
        <v>14</v>
      </c>
      <c r="C5339">
        <v>200</v>
      </c>
      <c r="D5339">
        <v>999527020041100</v>
      </c>
      <c r="E5339">
        <v>999527021185400</v>
      </c>
      <c r="F5339">
        <f t="shared" si="83"/>
        <v>1.1443000000000001</v>
      </c>
    </row>
    <row r="5340" spans="1:6" hidden="1" x14ac:dyDescent="0.3">
      <c r="A5340" s="1" t="s">
        <v>5</v>
      </c>
      <c r="B5340" s="1" t="s">
        <v>15</v>
      </c>
      <c r="C5340">
        <v>200</v>
      </c>
      <c r="D5340">
        <v>999527023067000</v>
      </c>
      <c r="E5340">
        <v>999527024099400</v>
      </c>
      <c r="F5340">
        <f t="shared" si="83"/>
        <v>1.0324</v>
      </c>
    </row>
    <row r="5341" spans="1:6" hidden="1" x14ac:dyDescent="0.3">
      <c r="A5341" s="1" t="s">
        <v>5</v>
      </c>
      <c r="B5341" s="1" t="s">
        <v>16</v>
      </c>
      <c r="C5341">
        <v>200</v>
      </c>
      <c r="D5341">
        <v>999527026142300</v>
      </c>
      <c r="E5341">
        <v>999527027488000</v>
      </c>
      <c r="F5341">
        <f t="shared" si="83"/>
        <v>1.3456999999999999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999527029976800</v>
      </c>
      <c r="E5342">
        <v>999527031120400</v>
      </c>
      <c r="F5342">
        <f t="shared" si="83"/>
        <v>1.1435999999999999</v>
      </c>
    </row>
    <row r="5343" spans="1:6" hidden="1" x14ac:dyDescent="0.3">
      <c r="A5343" s="1" t="s">
        <v>5</v>
      </c>
      <c r="B5343" s="1" t="s">
        <v>17</v>
      </c>
      <c r="C5343">
        <v>200</v>
      </c>
      <c r="D5343">
        <v>999527033683400</v>
      </c>
      <c r="E5343">
        <v>999527034814200</v>
      </c>
      <c r="F5343">
        <f t="shared" si="83"/>
        <v>1.1308</v>
      </c>
    </row>
    <row r="5344" spans="1:6" hidden="1" x14ac:dyDescent="0.3">
      <c r="A5344" s="1" t="s">
        <v>5</v>
      </c>
      <c r="B5344" s="1" t="s">
        <v>11</v>
      </c>
      <c r="C5344">
        <v>200</v>
      </c>
      <c r="D5344">
        <v>999527036597000</v>
      </c>
      <c r="E5344">
        <v>999527037658800</v>
      </c>
      <c r="F5344">
        <f t="shared" si="83"/>
        <v>1.0618000000000001</v>
      </c>
    </row>
    <row r="5345" spans="1:6" hidden="1" x14ac:dyDescent="0.3">
      <c r="A5345" s="1" t="s">
        <v>5</v>
      </c>
      <c r="B5345" s="1" t="s">
        <v>12</v>
      </c>
      <c r="C5345">
        <v>200</v>
      </c>
      <c r="D5345">
        <v>999527039892400</v>
      </c>
      <c r="E5345">
        <v>999527040972200</v>
      </c>
      <c r="F5345">
        <f t="shared" si="83"/>
        <v>1.0798000000000001</v>
      </c>
    </row>
    <row r="5346" spans="1:6" hidden="1" x14ac:dyDescent="0.3">
      <c r="A5346" s="1" t="s">
        <v>5</v>
      </c>
      <c r="B5346" s="1" t="s">
        <v>18</v>
      </c>
      <c r="C5346">
        <v>200</v>
      </c>
      <c r="D5346">
        <v>999527043913300</v>
      </c>
      <c r="E5346">
        <v>999527044998100</v>
      </c>
      <c r="F5346">
        <f t="shared" si="83"/>
        <v>1.0848</v>
      </c>
    </row>
    <row r="5347" spans="1:6" hidden="1" x14ac:dyDescent="0.3">
      <c r="A5347" s="1" t="s">
        <v>5</v>
      </c>
      <c r="B5347" s="1" t="s">
        <v>19</v>
      </c>
      <c r="C5347">
        <v>200</v>
      </c>
      <c r="D5347">
        <v>999527047047900</v>
      </c>
      <c r="E5347">
        <v>999527048038700</v>
      </c>
      <c r="F5347">
        <f t="shared" si="83"/>
        <v>0.99080000000000001</v>
      </c>
    </row>
    <row r="5348" spans="1:6" hidden="1" x14ac:dyDescent="0.3">
      <c r="A5348" s="1" t="s">
        <v>5</v>
      </c>
      <c r="B5348" s="1" t="s">
        <v>20</v>
      </c>
      <c r="C5348">
        <v>200</v>
      </c>
      <c r="D5348">
        <v>999527049993000</v>
      </c>
      <c r="E5348">
        <v>999527051257100</v>
      </c>
      <c r="F5348">
        <f t="shared" si="83"/>
        <v>1.2641</v>
      </c>
    </row>
    <row r="5349" spans="1:6" hidden="1" x14ac:dyDescent="0.3">
      <c r="A5349" s="1" t="s">
        <v>5</v>
      </c>
      <c r="B5349" s="1" t="s">
        <v>21</v>
      </c>
      <c r="C5349">
        <v>200</v>
      </c>
      <c r="D5349">
        <v>999527054690300</v>
      </c>
      <c r="E5349">
        <v>999527055748300</v>
      </c>
      <c r="F5349">
        <f t="shared" si="83"/>
        <v>1.0580000000000001</v>
      </c>
    </row>
    <row r="5350" spans="1:6" hidden="1" x14ac:dyDescent="0.3">
      <c r="A5350" s="1" t="s">
        <v>5</v>
      </c>
      <c r="B5350" s="1" t="s">
        <v>28</v>
      </c>
      <c r="C5350">
        <v>200</v>
      </c>
      <c r="D5350">
        <v>999527058455500</v>
      </c>
      <c r="E5350">
        <v>999527059969700</v>
      </c>
      <c r="F5350">
        <f t="shared" si="83"/>
        <v>1.5142</v>
      </c>
    </row>
    <row r="5351" spans="1:6" x14ac:dyDescent="0.3">
      <c r="A5351" s="1" t="s">
        <v>5</v>
      </c>
      <c r="B5351" s="1" t="s">
        <v>29</v>
      </c>
      <c r="C5351">
        <v>200</v>
      </c>
      <c r="D5351">
        <v>999527064015400</v>
      </c>
      <c r="E5351">
        <v>999527087213200</v>
      </c>
      <c r="F5351">
        <f t="shared" si="83"/>
        <v>23.197800000000001</v>
      </c>
    </row>
    <row r="5352" spans="1:6" hidden="1" x14ac:dyDescent="0.3">
      <c r="A5352" s="1" t="s">
        <v>5</v>
      </c>
      <c r="B5352" s="1" t="s">
        <v>8</v>
      </c>
      <c r="C5352">
        <v>200</v>
      </c>
      <c r="D5352">
        <v>999527329540000</v>
      </c>
      <c r="E5352">
        <v>999527330598500</v>
      </c>
      <c r="F5352">
        <f t="shared" si="83"/>
        <v>1.0585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999527332862000</v>
      </c>
      <c r="E5353">
        <v>999527333965100</v>
      </c>
      <c r="F5353">
        <f t="shared" si="83"/>
        <v>1.1031</v>
      </c>
    </row>
    <row r="5354" spans="1:6" hidden="1" x14ac:dyDescent="0.3">
      <c r="A5354" s="1" t="s">
        <v>5</v>
      </c>
      <c r="B5354" s="1" t="s">
        <v>13</v>
      </c>
      <c r="C5354">
        <v>200</v>
      </c>
      <c r="D5354">
        <v>999527337345200</v>
      </c>
      <c r="E5354">
        <v>999527338533900</v>
      </c>
      <c r="F5354">
        <f t="shared" si="83"/>
        <v>1.1887000000000001</v>
      </c>
    </row>
    <row r="5355" spans="1:6" hidden="1" x14ac:dyDescent="0.3">
      <c r="A5355" s="1" t="s">
        <v>5</v>
      </c>
      <c r="B5355" s="1" t="s">
        <v>14</v>
      </c>
      <c r="C5355">
        <v>200</v>
      </c>
      <c r="D5355">
        <v>999527340766100</v>
      </c>
      <c r="E5355">
        <v>999527341807700</v>
      </c>
      <c r="F5355">
        <f t="shared" si="83"/>
        <v>1.0416000000000001</v>
      </c>
    </row>
    <row r="5356" spans="1:6" hidden="1" x14ac:dyDescent="0.3">
      <c r="A5356" s="1" t="s">
        <v>5</v>
      </c>
      <c r="B5356" s="1" t="s">
        <v>15</v>
      </c>
      <c r="C5356">
        <v>200</v>
      </c>
      <c r="D5356">
        <v>999527343749500</v>
      </c>
      <c r="E5356">
        <v>999527344823500</v>
      </c>
      <c r="F5356">
        <f t="shared" si="83"/>
        <v>1.0740000000000001</v>
      </c>
    </row>
    <row r="5357" spans="1:6" hidden="1" x14ac:dyDescent="0.3">
      <c r="A5357" s="1" t="s">
        <v>5</v>
      </c>
      <c r="B5357" s="1" t="s">
        <v>16</v>
      </c>
      <c r="C5357">
        <v>200</v>
      </c>
      <c r="D5357">
        <v>999527346695800</v>
      </c>
      <c r="E5357">
        <v>999527347644500</v>
      </c>
      <c r="F5357">
        <f t="shared" si="83"/>
        <v>0.94869999999999999</v>
      </c>
    </row>
    <row r="5358" spans="1:6" hidden="1" x14ac:dyDescent="0.3">
      <c r="A5358" s="1" t="s">
        <v>5</v>
      </c>
      <c r="B5358" s="1" t="s">
        <v>9</v>
      </c>
      <c r="C5358">
        <v>200</v>
      </c>
      <c r="D5358">
        <v>999527349688400</v>
      </c>
      <c r="E5358">
        <v>999527350918300</v>
      </c>
      <c r="F5358">
        <f t="shared" si="83"/>
        <v>1.2299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999527353765500</v>
      </c>
      <c r="E5359">
        <v>999527355290600</v>
      </c>
      <c r="F5359">
        <f t="shared" si="83"/>
        <v>1.5250999999999999</v>
      </c>
    </row>
    <row r="5360" spans="1:6" hidden="1" x14ac:dyDescent="0.3">
      <c r="A5360" s="1" t="s">
        <v>5</v>
      </c>
      <c r="B5360" s="1" t="s">
        <v>11</v>
      </c>
      <c r="C5360">
        <v>200</v>
      </c>
      <c r="D5360">
        <v>999527357711400</v>
      </c>
      <c r="E5360">
        <v>999527359066600</v>
      </c>
      <c r="F5360">
        <f t="shared" si="83"/>
        <v>1.3552</v>
      </c>
    </row>
    <row r="5361" spans="1:6" hidden="1" x14ac:dyDescent="0.3">
      <c r="A5361" s="1" t="s">
        <v>5</v>
      </c>
      <c r="B5361" s="1" t="s">
        <v>12</v>
      </c>
      <c r="C5361">
        <v>200</v>
      </c>
      <c r="D5361">
        <v>999527361219100</v>
      </c>
      <c r="E5361">
        <v>999527362269000</v>
      </c>
      <c r="F5361">
        <f t="shared" si="83"/>
        <v>1.0499000000000001</v>
      </c>
    </row>
    <row r="5362" spans="1:6" hidden="1" x14ac:dyDescent="0.3">
      <c r="A5362" s="1" t="s">
        <v>5</v>
      </c>
      <c r="B5362" s="1" t="s">
        <v>18</v>
      </c>
      <c r="C5362">
        <v>200</v>
      </c>
      <c r="D5362">
        <v>999527364807300</v>
      </c>
      <c r="E5362">
        <v>999527366223000</v>
      </c>
      <c r="F5362">
        <f t="shared" si="83"/>
        <v>1.4157</v>
      </c>
    </row>
    <row r="5363" spans="1:6" hidden="1" x14ac:dyDescent="0.3">
      <c r="A5363" s="1" t="s">
        <v>5</v>
      </c>
      <c r="B5363" s="1" t="s">
        <v>19</v>
      </c>
      <c r="C5363">
        <v>200</v>
      </c>
      <c r="D5363">
        <v>999527368660300</v>
      </c>
      <c r="E5363">
        <v>999527370317800</v>
      </c>
      <c r="F5363">
        <f t="shared" si="83"/>
        <v>1.6575</v>
      </c>
    </row>
    <row r="5364" spans="1:6" hidden="1" x14ac:dyDescent="0.3">
      <c r="A5364" s="1" t="s">
        <v>5</v>
      </c>
      <c r="B5364" s="1" t="s">
        <v>20</v>
      </c>
      <c r="C5364">
        <v>200</v>
      </c>
      <c r="D5364">
        <v>999527373115700</v>
      </c>
      <c r="E5364">
        <v>999527374657100</v>
      </c>
      <c r="F5364">
        <f t="shared" si="83"/>
        <v>1.5414000000000001</v>
      </c>
    </row>
    <row r="5365" spans="1:6" hidden="1" x14ac:dyDescent="0.3">
      <c r="A5365" s="1" t="s">
        <v>5</v>
      </c>
      <c r="B5365" s="1" t="s">
        <v>21</v>
      </c>
      <c r="C5365">
        <v>200</v>
      </c>
      <c r="D5365">
        <v>999527379037400</v>
      </c>
      <c r="E5365">
        <v>999527380520800</v>
      </c>
      <c r="F5365">
        <f t="shared" si="83"/>
        <v>1.4834000000000001</v>
      </c>
    </row>
    <row r="5366" spans="1:6" x14ac:dyDescent="0.3">
      <c r="A5366" s="1" t="s">
        <v>26</v>
      </c>
      <c r="B5366" s="1" t="s">
        <v>41</v>
      </c>
      <c r="C5366">
        <v>200</v>
      </c>
      <c r="D5366">
        <v>999527383480100</v>
      </c>
      <c r="E5366">
        <v>999527421598600</v>
      </c>
      <c r="F5366">
        <f t="shared" si="83"/>
        <v>38.118499999999997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999527500775400</v>
      </c>
      <c r="E5367">
        <v>999527501932600</v>
      </c>
      <c r="F5367">
        <f t="shared" si="83"/>
        <v>1.1572</v>
      </c>
    </row>
    <row r="5368" spans="1:6" hidden="1" x14ac:dyDescent="0.3">
      <c r="A5368" s="1" t="s">
        <v>5</v>
      </c>
      <c r="B5368" s="1" t="s">
        <v>10</v>
      </c>
      <c r="C5368">
        <v>200</v>
      </c>
      <c r="D5368">
        <v>999527504433200</v>
      </c>
      <c r="E5368">
        <v>999527506077300</v>
      </c>
      <c r="F5368">
        <f t="shared" si="83"/>
        <v>1.6440999999999999</v>
      </c>
    </row>
    <row r="5369" spans="1:6" hidden="1" x14ac:dyDescent="0.3">
      <c r="A5369" s="1" t="s">
        <v>5</v>
      </c>
      <c r="B5369" s="1" t="s">
        <v>13</v>
      </c>
      <c r="C5369">
        <v>200</v>
      </c>
      <c r="D5369">
        <v>999527508782600</v>
      </c>
      <c r="E5369">
        <v>999527509818300</v>
      </c>
      <c r="F5369">
        <f t="shared" si="83"/>
        <v>1.0357000000000001</v>
      </c>
    </row>
    <row r="5370" spans="1:6" hidden="1" x14ac:dyDescent="0.3">
      <c r="A5370" s="1" t="s">
        <v>5</v>
      </c>
      <c r="B5370" s="1" t="s">
        <v>14</v>
      </c>
      <c r="C5370">
        <v>200</v>
      </c>
      <c r="D5370">
        <v>999527511588800</v>
      </c>
      <c r="E5370">
        <v>999527512702000</v>
      </c>
      <c r="F5370">
        <f t="shared" si="83"/>
        <v>1.1132</v>
      </c>
    </row>
    <row r="5371" spans="1:6" hidden="1" x14ac:dyDescent="0.3">
      <c r="A5371" s="1" t="s">
        <v>5</v>
      </c>
      <c r="B5371" s="1" t="s">
        <v>15</v>
      </c>
      <c r="C5371">
        <v>200</v>
      </c>
      <c r="D5371">
        <v>999527514702400</v>
      </c>
      <c r="E5371">
        <v>999527515841800</v>
      </c>
      <c r="F5371">
        <f t="shared" si="83"/>
        <v>1.1394</v>
      </c>
    </row>
    <row r="5372" spans="1:6" hidden="1" x14ac:dyDescent="0.3">
      <c r="A5372" s="1" t="s">
        <v>5</v>
      </c>
      <c r="B5372" s="1" t="s">
        <v>16</v>
      </c>
      <c r="C5372">
        <v>200</v>
      </c>
      <c r="D5372">
        <v>999527517715200</v>
      </c>
      <c r="E5372">
        <v>999527519056300</v>
      </c>
      <c r="F5372">
        <f t="shared" si="83"/>
        <v>1.3411</v>
      </c>
    </row>
    <row r="5373" spans="1:6" hidden="1" x14ac:dyDescent="0.3">
      <c r="A5373" s="1" t="s">
        <v>5</v>
      </c>
      <c r="B5373" s="1" t="s">
        <v>9</v>
      </c>
      <c r="C5373">
        <v>200</v>
      </c>
      <c r="D5373">
        <v>999527521043400</v>
      </c>
      <c r="E5373">
        <v>999527522333700</v>
      </c>
      <c r="F5373">
        <f t="shared" si="83"/>
        <v>1.2903</v>
      </c>
    </row>
    <row r="5374" spans="1:6" hidden="1" x14ac:dyDescent="0.3">
      <c r="A5374" s="1" t="s">
        <v>5</v>
      </c>
      <c r="B5374" s="1" t="s">
        <v>17</v>
      </c>
      <c r="C5374">
        <v>200</v>
      </c>
      <c r="D5374">
        <v>999527525282500</v>
      </c>
      <c r="E5374">
        <v>999527526917000</v>
      </c>
      <c r="F5374">
        <f t="shared" si="83"/>
        <v>1.6345000000000001</v>
      </c>
    </row>
    <row r="5375" spans="1:6" hidden="1" x14ac:dyDescent="0.3">
      <c r="A5375" s="1" t="s">
        <v>5</v>
      </c>
      <c r="B5375" s="1" t="s">
        <v>11</v>
      </c>
      <c r="C5375">
        <v>200</v>
      </c>
      <c r="D5375">
        <v>999527529500000</v>
      </c>
      <c r="E5375">
        <v>999527530819300</v>
      </c>
      <c r="F5375">
        <f t="shared" si="83"/>
        <v>1.3192999999999999</v>
      </c>
    </row>
    <row r="5376" spans="1:6" hidden="1" x14ac:dyDescent="0.3">
      <c r="A5376" s="1" t="s">
        <v>5</v>
      </c>
      <c r="B5376" s="1" t="s">
        <v>12</v>
      </c>
      <c r="C5376">
        <v>200</v>
      </c>
      <c r="D5376">
        <v>999527533732000</v>
      </c>
      <c r="E5376">
        <v>999527535368900</v>
      </c>
      <c r="F5376">
        <f t="shared" si="83"/>
        <v>1.6369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999527538588400</v>
      </c>
      <c r="E5377">
        <v>999527539625000</v>
      </c>
      <c r="F5377">
        <f t="shared" si="83"/>
        <v>1.0366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999527541606900</v>
      </c>
      <c r="E5378">
        <v>999527542843600</v>
      </c>
      <c r="F5378">
        <f t="shared" ref="F5378:F5441" si="84">(E5378-D5378)/1000000</f>
        <v>1.2366999999999999</v>
      </c>
    </row>
    <row r="5379" spans="1:6" hidden="1" x14ac:dyDescent="0.3">
      <c r="A5379" s="1" t="s">
        <v>5</v>
      </c>
      <c r="B5379" s="1" t="s">
        <v>20</v>
      </c>
      <c r="C5379">
        <v>200</v>
      </c>
      <c r="D5379">
        <v>999527545011600</v>
      </c>
      <c r="E5379">
        <v>999527546077000</v>
      </c>
      <c r="F5379">
        <f t="shared" si="84"/>
        <v>1.0653999999999999</v>
      </c>
    </row>
    <row r="5380" spans="1:6" x14ac:dyDescent="0.3">
      <c r="A5380" s="1" t="s">
        <v>5</v>
      </c>
      <c r="B5380" s="1" t="s">
        <v>27</v>
      </c>
      <c r="C5380">
        <v>200</v>
      </c>
      <c r="D5380">
        <v>999527549317100</v>
      </c>
      <c r="E5380">
        <v>999527839756200</v>
      </c>
      <c r="F5380">
        <f t="shared" si="84"/>
        <v>290.4391</v>
      </c>
    </row>
    <row r="5381" spans="1:6" hidden="1" x14ac:dyDescent="0.3">
      <c r="A5381" s="1" t="s">
        <v>5</v>
      </c>
      <c r="B5381" s="1" t="s">
        <v>8</v>
      </c>
      <c r="C5381">
        <v>200</v>
      </c>
      <c r="D5381">
        <v>999527925294600</v>
      </c>
      <c r="E5381">
        <v>999527927577100</v>
      </c>
      <c r="F5381">
        <f t="shared" si="84"/>
        <v>2.2825000000000002</v>
      </c>
    </row>
    <row r="5382" spans="1:6" hidden="1" x14ac:dyDescent="0.3">
      <c r="A5382" s="1" t="s">
        <v>5</v>
      </c>
      <c r="B5382" s="1" t="s">
        <v>10</v>
      </c>
      <c r="C5382">
        <v>200</v>
      </c>
      <c r="D5382">
        <v>999527930475800</v>
      </c>
      <c r="E5382">
        <v>999527932137400</v>
      </c>
      <c r="F5382">
        <f t="shared" si="84"/>
        <v>1.6616</v>
      </c>
    </row>
    <row r="5383" spans="1:6" hidden="1" x14ac:dyDescent="0.3">
      <c r="A5383" s="1" t="s">
        <v>5</v>
      </c>
      <c r="B5383" s="1" t="s">
        <v>13</v>
      </c>
      <c r="C5383">
        <v>200</v>
      </c>
      <c r="D5383">
        <v>999527935616400</v>
      </c>
      <c r="E5383">
        <v>999527937019900</v>
      </c>
      <c r="F5383">
        <f t="shared" si="84"/>
        <v>1.4035</v>
      </c>
    </row>
    <row r="5384" spans="1:6" hidden="1" x14ac:dyDescent="0.3">
      <c r="A5384" s="1" t="s">
        <v>5</v>
      </c>
      <c r="B5384" s="1" t="s">
        <v>14</v>
      </c>
      <c r="C5384">
        <v>200</v>
      </c>
      <c r="D5384">
        <v>999527939509500</v>
      </c>
      <c r="E5384">
        <v>999527941145100</v>
      </c>
      <c r="F5384">
        <f t="shared" si="84"/>
        <v>1.6355999999999999</v>
      </c>
    </row>
    <row r="5385" spans="1:6" hidden="1" x14ac:dyDescent="0.3">
      <c r="A5385" s="1" t="s">
        <v>5</v>
      </c>
      <c r="B5385" s="1" t="s">
        <v>15</v>
      </c>
      <c r="C5385">
        <v>200</v>
      </c>
      <c r="D5385">
        <v>999527943955700</v>
      </c>
      <c r="E5385">
        <v>999527945257400</v>
      </c>
      <c r="F5385">
        <f t="shared" si="84"/>
        <v>1.3017000000000001</v>
      </c>
    </row>
    <row r="5386" spans="1:6" hidden="1" x14ac:dyDescent="0.3">
      <c r="A5386" s="1" t="s">
        <v>5</v>
      </c>
      <c r="B5386" s="1" t="s">
        <v>16</v>
      </c>
      <c r="C5386">
        <v>200</v>
      </c>
      <c r="D5386">
        <v>999527947752300</v>
      </c>
      <c r="E5386">
        <v>999527949120400</v>
      </c>
      <c r="F5386">
        <f t="shared" si="84"/>
        <v>1.3681000000000001</v>
      </c>
    </row>
    <row r="5387" spans="1:6" hidden="1" x14ac:dyDescent="0.3">
      <c r="A5387" s="1" t="s">
        <v>5</v>
      </c>
      <c r="B5387" s="1" t="s">
        <v>9</v>
      </c>
      <c r="C5387">
        <v>200</v>
      </c>
      <c r="D5387">
        <v>999527951653400</v>
      </c>
      <c r="E5387">
        <v>999527953271700</v>
      </c>
      <c r="F5387">
        <f t="shared" si="84"/>
        <v>1.6183000000000001</v>
      </c>
    </row>
    <row r="5388" spans="1:6" hidden="1" x14ac:dyDescent="0.3">
      <c r="A5388" s="1" t="s">
        <v>5</v>
      </c>
      <c r="B5388" s="1" t="s">
        <v>17</v>
      </c>
      <c r="C5388">
        <v>200</v>
      </c>
      <c r="D5388">
        <v>999527956547800</v>
      </c>
      <c r="E5388">
        <v>999527958047900</v>
      </c>
      <c r="F5388">
        <f t="shared" si="84"/>
        <v>1.5001</v>
      </c>
    </row>
    <row r="5389" spans="1:6" hidden="1" x14ac:dyDescent="0.3">
      <c r="A5389" s="1" t="s">
        <v>5</v>
      </c>
      <c r="B5389" s="1" t="s">
        <v>11</v>
      </c>
      <c r="C5389">
        <v>200</v>
      </c>
      <c r="D5389">
        <v>999527960634600</v>
      </c>
      <c r="E5389">
        <v>999527961888000</v>
      </c>
      <c r="F5389">
        <f t="shared" si="84"/>
        <v>1.2534000000000001</v>
      </c>
    </row>
    <row r="5390" spans="1:6" hidden="1" x14ac:dyDescent="0.3">
      <c r="A5390" s="1" t="s">
        <v>5</v>
      </c>
      <c r="B5390" s="1" t="s">
        <v>12</v>
      </c>
      <c r="C5390">
        <v>200</v>
      </c>
      <c r="D5390">
        <v>999527964524900</v>
      </c>
      <c r="E5390">
        <v>999527966213000</v>
      </c>
      <c r="F5390">
        <f t="shared" si="84"/>
        <v>1.6880999999999999</v>
      </c>
    </row>
    <row r="5391" spans="1:6" hidden="1" x14ac:dyDescent="0.3">
      <c r="A5391" s="1" t="s">
        <v>5</v>
      </c>
      <c r="B5391" s="1" t="s">
        <v>18</v>
      </c>
      <c r="C5391">
        <v>200</v>
      </c>
      <c r="D5391">
        <v>999527969443700</v>
      </c>
      <c r="E5391">
        <v>999527970907000</v>
      </c>
      <c r="F5391">
        <f t="shared" si="84"/>
        <v>1.4633</v>
      </c>
    </row>
    <row r="5392" spans="1:6" hidden="1" x14ac:dyDescent="0.3">
      <c r="A5392" s="1" t="s">
        <v>5</v>
      </c>
      <c r="B5392" s="1" t="s">
        <v>19</v>
      </c>
      <c r="C5392">
        <v>200</v>
      </c>
      <c r="D5392">
        <v>999527985249100</v>
      </c>
      <c r="E5392">
        <v>999527987754100</v>
      </c>
      <c r="F5392">
        <f t="shared" si="84"/>
        <v>2.5049999999999999</v>
      </c>
    </row>
    <row r="5393" spans="1:6" hidden="1" x14ac:dyDescent="0.3">
      <c r="A5393" s="1" t="s">
        <v>5</v>
      </c>
      <c r="B5393" s="1" t="s">
        <v>20</v>
      </c>
      <c r="C5393">
        <v>200</v>
      </c>
      <c r="D5393">
        <v>999527991614300</v>
      </c>
      <c r="E5393">
        <v>999527993174000</v>
      </c>
      <c r="F5393">
        <f t="shared" si="84"/>
        <v>1.5597000000000001</v>
      </c>
    </row>
    <row r="5394" spans="1:6" hidden="1" x14ac:dyDescent="0.3">
      <c r="A5394" s="1" t="s">
        <v>5</v>
      </c>
      <c r="B5394" s="1" t="s">
        <v>21</v>
      </c>
      <c r="C5394">
        <v>200</v>
      </c>
      <c r="D5394">
        <v>999527998545500</v>
      </c>
      <c r="E5394">
        <v>999528000122700</v>
      </c>
      <c r="F5394">
        <f t="shared" si="84"/>
        <v>1.5771999999999999</v>
      </c>
    </row>
    <row r="5395" spans="1:6" hidden="1" x14ac:dyDescent="0.3">
      <c r="A5395" s="1" t="s">
        <v>5</v>
      </c>
      <c r="B5395" s="1" t="s">
        <v>28</v>
      </c>
      <c r="C5395">
        <v>200</v>
      </c>
      <c r="D5395">
        <v>999528003863200</v>
      </c>
      <c r="E5395">
        <v>999528005552200</v>
      </c>
      <c r="F5395">
        <f t="shared" si="84"/>
        <v>1.6890000000000001</v>
      </c>
    </row>
    <row r="5396" spans="1:6" x14ac:dyDescent="0.3">
      <c r="A5396" s="1" t="s">
        <v>5</v>
      </c>
      <c r="B5396" s="1" t="s">
        <v>29</v>
      </c>
      <c r="C5396">
        <v>200</v>
      </c>
      <c r="D5396">
        <v>999528010495500</v>
      </c>
      <c r="E5396">
        <v>999528037819400</v>
      </c>
      <c r="F5396">
        <f t="shared" si="84"/>
        <v>27.323899999999998</v>
      </c>
    </row>
    <row r="5397" spans="1:6" hidden="1" x14ac:dyDescent="0.3">
      <c r="A5397" s="1" t="s">
        <v>5</v>
      </c>
      <c r="B5397" s="1" t="s">
        <v>8</v>
      </c>
      <c r="C5397">
        <v>200</v>
      </c>
      <c r="D5397">
        <v>999528194082800</v>
      </c>
      <c r="E5397">
        <v>999528195129200</v>
      </c>
      <c r="F5397">
        <f t="shared" si="84"/>
        <v>1.0464</v>
      </c>
    </row>
    <row r="5398" spans="1:6" hidden="1" x14ac:dyDescent="0.3">
      <c r="A5398" s="1" t="s">
        <v>5</v>
      </c>
      <c r="B5398" s="1" t="s">
        <v>10</v>
      </c>
      <c r="C5398">
        <v>200</v>
      </c>
      <c r="D5398">
        <v>999528196854800</v>
      </c>
      <c r="E5398">
        <v>999528197781000</v>
      </c>
      <c r="F5398">
        <f t="shared" si="84"/>
        <v>0.92620000000000002</v>
      </c>
    </row>
    <row r="5399" spans="1:6" hidden="1" x14ac:dyDescent="0.3">
      <c r="A5399" s="1" t="s">
        <v>5</v>
      </c>
      <c r="B5399" s="1" t="s">
        <v>13</v>
      </c>
      <c r="C5399">
        <v>200</v>
      </c>
      <c r="D5399">
        <v>999528200100300</v>
      </c>
      <c r="E5399">
        <v>999528201591200</v>
      </c>
      <c r="F5399">
        <f t="shared" si="84"/>
        <v>1.4908999999999999</v>
      </c>
    </row>
    <row r="5400" spans="1:6" hidden="1" x14ac:dyDescent="0.3">
      <c r="A5400" s="1" t="s">
        <v>5</v>
      </c>
      <c r="B5400" s="1" t="s">
        <v>14</v>
      </c>
      <c r="C5400">
        <v>200</v>
      </c>
      <c r="D5400">
        <v>999528203475000</v>
      </c>
      <c r="E5400">
        <v>999528204415100</v>
      </c>
      <c r="F5400">
        <f t="shared" si="84"/>
        <v>0.94010000000000005</v>
      </c>
    </row>
    <row r="5401" spans="1:6" hidden="1" x14ac:dyDescent="0.3">
      <c r="A5401" s="1" t="s">
        <v>5</v>
      </c>
      <c r="B5401" s="1" t="s">
        <v>15</v>
      </c>
      <c r="C5401">
        <v>200</v>
      </c>
      <c r="D5401">
        <v>999528206279100</v>
      </c>
      <c r="E5401">
        <v>999528207241000</v>
      </c>
      <c r="F5401">
        <f t="shared" si="84"/>
        <v>0.96189999999999998</v>
      </c>
    </row>
    <row r="5402" spans="1:6" hidden="1" x14ac:dyDescent="0.3">
      <c r="A5402" s="1" t="s">
        <v>5</v>
      </c>
      <c r="B5402" s="1" t="s">
        <v>16</v>
      </c>
      <c r="C5402">
        <v>200</v>
      </c>
      <c r="D5402">
        <v>999528209572500</v>
      </c>
      <c r="E5402">
        <v>999528210870900</v>
      </c>
      <c r="F5402">
        <f t="shared" si="84"/>
        <v>1.2984</v>
      </c>
    </row>
    <row r="5403" spans="1:6" hidden="1" x14ac:dyDescent="0.3">
      <c r="A5403" s="1" t="s">
        <v>5</v>
      </c>
      <c r="B5403" s="1" t="s">
        <v>9</v>
      </c>
      <c r="C5403">
        <v>200</v>
      </c>
      <c r="D5403">
        <v>999528213304800</v>
      </c>
      <c r="E5403">
        <v>999528214959200</v>
      </c>
      <c r="F5403">
        <f t="shared" si="84"/>
        <v>1.6544000000000001</v>
      </c>
    </row>
    <row r="5404" spans="1:6" hidden="1" x14ac:dyDescent="0.3">
      <c r="A5404" s="1" t="s">
        <v>5</v>
      </c>
      <c r="B5404" s="1" t="s">
        <v>17</v>
      </c>
      <c r="C5404">
        <v>200</v>
      </c>
      <c r="D5404">
        <v>999528217914400</v>
      </c>
      <c r="E5404">
        <v>999528218894300</v>
      </c>
      <c r="F5404">
        <f t="shared" si="84"/>
        <v>0.97989999999999999</v>
      </c>
    </row>
    <row r="5405" spans="1:6" hidden="1" x14ac:dyDescent="0.3">
      <c r="A5405" s="1" t="s">
        <v>5</v>
      </c>
      <c r="B5405" s="1" t="s">
        <v>11</v>
      </c>
      <c r="C5405">
        <v>200</v>
      </c>
      <c r="D5405">
        <v>999528220796200</v>
      </c>
      <c r="E5405">
        <v>999528222249400</v>
      </c>
      <c r="F5405">
        <f t="shared" si="84"/>
        <v>1.4532</v>
      </c>
    </row>
    <row r="5406" spans="1:6" hidden="1" x14ac:dyDescent="0.3">
      <c r="A5406" s="1" t="s">
        <v>5</v>
      </c>
      <c r="B5406" s="1" t="s">
        <v>12</v>
      </c>
      <c r="C5406">
        <v>200</v>
      </c>
      <c r="D5406">
        <v>999528224752600</v>
      </c>
      <c r="E5406">
        <v>999528226292500</v>
      </c>
      <c r="F5406">
        <f t="shared" si="84"/>
        <v>1.5399</v>
      </c>
    </row>
    <row r="5407" spans="1:6" hidden="1" x14ac:dyDescent="0.3">
      <c r="A5407" s="1" t="s">
        <v>5</v>
      </c>
      <c r="B5407" s="1" t="s">
        <v>18</v>
      </c>
      <c r="C5407">
        <v>200</v>
      </c>
      <c r="D5407">
        <v>999528229056700</v>
      </c>
      <c r="E5407">
        <v>999528230476300</v>
      </c>
      <c r="F5407">
        <f t="shared" si="84"/>
        <v>1.4196</v>
      </c>
    </row>
    <row r="5408" spans="1:6" hidden="1" x14ac:dyDescent="0.3">
      <c r="A5408" s="1" t="s">
        <v>5</v>
      </c>
      <c r="B5408" s="1" t="s">
        <v>19</v>
      </c>
      <c r="C5408">
        <v>200</v>
      </c>
      <c r="D5408">
        <v>999528232361700</v>
      </c>
      <c r="E5408">
        <v>999528233351600</v>
      </c>
      <c r="F5408">
        <f t="shared" si="84"/>
        <v>0.9899</v>
      </c>
    </row>
    <row r="5409" spans="1:6" hidden="1" x14ac:dyDescent="0.3">
      <c r="A5409" s="1" t="s">
        <v>5</v>
      </c>
      <c r="B5409" s="1" t="s">
        <v>20</v>
      </c>
      <c r="C5409">
        <v>200</v>
      </c>
      <c r="D5409">
        <v>999528235568200</v>
      </c>
      <c r="E5409">
        <v>999528236758900</v>
      </c>
      <c r="F5409">
        <f t="shared" si="84"/>
        <v>1.1907000000000001</v>
      </c>
    </row>
    <row r="5410" spans="1:6" hidden="1" x14ac:dyDescent="0.3">
      <c r="A5410" s="1" t="s">
        <v>5</v>
      </c>
      <c r="B5410" s="1" t="s">
        <v>21</v>
      </c>
      <c r="C5410">
        <v>200</v>
      </c>
      <c r="D5410">
        <v>999528239981600</v>
      </c>
      <c r="E5410">
        <v>999528240906100</v>
      </c>
      <c r="F5410">
        <f t="shared" si="84"/>
        <v>0.92449999999999999</v>
      </c>
    </row>
    <row r="5411" spans="1:6" x14ac:dyDescent="0.3">
      <c r="A5411" s="1" t="s">
        <v>5</v>
      </c>
      <c r="B5411" s="1" t="s">
        <v>27</v>
      </c>
      <c r="C5411">
        <v>200</v>
      </c>
      <c r="D5411">
        <v>999528243774100</v>
      </c>
      <c r="E5411">
        <v>999528515818300</v>
      </c>
      <c r="F5411">
        <f t="shared" si="84"/>
        <v>272.04419999999999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999528602233400</v>
      </c>
      <c r="E5412">
        <v>999528603294500</v>
      </c>
      <c r="F5412">
        <f t="shared" si="84"/>
        <v>1.0610999999999999</v>
      </c>
    </row>
    <row r="5413" spans="1:6" hidden="1" x14ac:dyDescent="0.3">
      <c r="A5413" s="1" t="s">
        <v>5</v>
      </c>
      <c r="B5413" s="1" t="s">
        <v>10</v>
      </c>
      <c r="C5413">
        <v>200</v>
      </c>
      <c r="D5413">
        <v>999528605525900</v>
      </c>
      <c r="E5413">
        <v>999528607094000</v>
      </c>
      <c r="F5413">
        <f t="shared" si="84"/>
        <v>1.5681</v>
      </c>
    </row>
    <row r="5414" spans="1:6" hidden="1" x14ac:dyDescent="0.3">
      <c r="A5414" s="1" t="s">
        <v>5</v>
      </c>
      <c r="B5414" s="1" t="s">
        <v>13</v>
      </c>
      <c r="C5414">
        <v>200</v>
      </c>
      <c r="D5414">
        <v>999528609937400</v>
      </c>
      <c r="E5414">
        <v>999528610928800</v>
      </c>
      <c r="F5414">
        <f t="shared" si="84"/>
        <v>0.99139999999999995</v>
      </c>
    </row>
    <row r="5415" spans="1:6" hidden="1" x14ac:dyDescent="0.3">
      <c r="A5415" s="1" t="s">
        <v>5</v>
      </c>
      <c r="B5415" s="1" t="s">
        <v>14</v>
      </c>
      <c r="C5415">
        <v>200</v>
      </c>
      <c r="D5415">
        <v>999528612745000</v>
      </c>
      <c r="E5415">
        <v>999528613907500</v>
      </c>
      <c r="F5415">
        <f t="shared" si="84"/>
        <v>1.1625000000000001</v>
      </c>
    </row>
    <row r="5416" spans="1:6" hidden="1" x14ac:dyDescent="0.3">
      <c r="A5416" s="1" t="s">
        <v>5</v>
      </c>
      <c r="B5416" s="1" t="s">
        <v>12</v>
      </c>
      <c r="C5416">
        <v>200</v>
      </c>
      <c r="D5416">
        <v>999528615871400</v>
      </c>
      <c r="E5416">
        <v>999528616894300</v>
      </c>
      <c r="F5416">
        <f t="shared" si="84"/>
        <v>1.0228999999999999</v>
      </c>
    </row>
    <row r="5417" spans="1:6" hidden="1" x14ac:dyDescent="0.3">
      <c r="A5417" s="1" t="s">
        <v>5</v>
      </c>
      <c r="B5417" s="1" t="s">
        <v>15</v>
      </c>
      <c r="C5417">
        <v>200</v>
      </c>
      <c r="D5417">
        <v>999528619094000</v>
      </c>
      <c r="E5417">
        <v>999528620028200</v>
      </c>
      <c r="F5417">
        <f t="shared" si="84"/>
        <v>0.93420000000000003</v>
      </c>
    </row>
    <row r="5418" spans="1:6" hidden="1" x14ac:dyDescent="0.3">
      <c r="A5418" s="1" t="s">
        <v>5</v>
      </c>
      <c r="B5418" s="1" t="s">
        <v>16</v>
      </c>
      <c r="C5418">
        <v>200</v>
      </c>
      <c r="D5418">
        <v>999528621534900</v>
      </c>
      <c r="E5418">
        <v>999528622499800</v>
      </c>
      <c r="F5418">
        <f t="shared" si="84"/>
        <v>0.96489999999999998</v>
      </c>
    </row>
    <row r="5419" spans="1:6" hidden="1" x14ac:dyDescent="0.3">
      <c r="A5419" s="1" t="s">
        <v>5</v>
      </c>
      <c r="B5419" s="1" t="s">
        <v>9</v>
      </c>
      <c r="C5419">
        <v>200</v>
      </c>
      <c r="D5419">
        <v>999528624166800</v>
      </c>
      <c r="E5419">
        <v>999528625270800</v>
      </c>
      <c r="F5419">
        <f t="shared" si="84"/>
        <v>1.1040000000000001</v>
      </c>
    </row>
    <row r="5420" spans="1:6" hidden="1" x14ac:dyDescent="0.3">
      <c r="A5420" s="1" t="s">
        <v>5</v>
      </c>
      <c r="B5420" s="1" t="s">
        <v>17</v>
      </c>
      <c r="C5420">
        <v>200</v>
      </c>
      <c r="D5420">
        <v>999528627753500</v>
      </c>
      <c r="E5420">
        <v>999528629262400</v>
      </c>
      <c r="F5420">
        <f t="shared" si="84"/>
        <v>1.5088999999999999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999528631297600</v>
      </c>
      <c r="E5421">
        <v>999528632385400</v>
      </c>
      <c r="F5421">
        <f t="shared" si="84"/>
        <v>1.0878000000000001</v>
      </c>
    </row>
    <row r="5422" spans="1:6" hidden="1" x14ac:dyDescent="0.3">
      <c r="A5422" s="1" t="s">
        <v>5</v>
      </c>
      <c r="B5422" s="1" t="s">
        <v>18</v>
      </c>
      <c r="C5422">
        <v>200</v>
      </c>
      <c r="D5422">
        <v>999528634686000</v>
      </c>
      <c r="E5422">
        <v>999528635706300</v>
      </c>
      <c r="F5422">
        <f t="shared" si="84"/>
        <v>1.0203</v>
      </c>
    </row>
    <row r="5423" spans="1:6" hidden="1" x14ac:dyDescent="0.3">
      <c r="A5423" s="1" t="s">
        <v>5</v>
      </c>
      <c r="B5423" s="1" t="s">
        <v>19</v>
      </c>
      <c r="C5423">
        <v>200</v>
      </c>
      <c r="D5423">
        <v>999528637520000</v>
      </c>
      <c r="E5423">
        <v>999528638515100</v>
      </c>
      <c r="F5423">
        <f t="shared" si="84"/>
        <v>0.99509999999999998</v>
      </c>
    </row>
    <row r="5424" spans="1:6" hidden="1" x14ac:dyDescent="0.3">
      <c r="A5424" s="1" t="s">
        <v>5</v>
      </c>
      <c r="B5424" s="1" t="s">
        <v>20</v>
      </c>
      <c r="C5424">
        <v>200</v>
      </c>
      <c r="D5424">
        <v>999528640387700</v>
      </c>
      <c r="E5424">
        <v>999528641422000</v>
      </c>
      <c r="F5424">
        <f t="shared" si="84"/>
        <v>1.0343</v>
      </c>
    </row>
    <row r="5425" spans="1:6" hidden="1" x14ac:dyDescent="0.3">
      <c r="A5425" s="1" t="s">
        <v>5</v>
      </c>
      <c r="B5425" s="1" t="s">
        <v>21</v>
      </c>
      <c r="C5425">
        <v>200</v>
      </c>
      <c r="D5425">
        <v>999528644720800</v>
      </c>
      <c r="E5425">
        <v>999528645741400</v>
      </c>
      <c r="F5425">
        <f t="shared" si="84"/>
        <v>1.0206</v>
      </c>
    </row>
    <row r="5426" spans="1:6" hidden="1" x14ac:dyDescent="0.3">
      <c r="A5426" s="1" t="s">
        <v>5</v>
      </c>
      <c r="B5426" s="1" t="s">
        <v>28</v>
      </c>
      <c r="C5426">
        <v>200</v>
      </c>
      <c r="D5426">
        <v>999528648123600</v>
      </c>
      <c r="E5426">
        <v>999528649167300</v>
      </c>
      <c r="F5426">
        <f t="shared" si="84"/>
        <v>1.0437000000000001</v>
      </c>
    </row>
    <row r="5427" spans="1:6" x14ac:dyDescent="0.3">
      <c r="A5427" s="1" t="s">
        <v>5</v>
      </c>
      <c r="B5427" s="1" t="s">
        <v>32</v>
      </c>
      <c r="C5427">
        <v>302</v>
      </c>
      <c r="D5427">
        <v>999528651796900</v>
      </c>
      <c r="E5427">
        <v>999528654730100</v>
      </c>
      <c r="F5427">
        <f t="shared" si="84"/>
        <v>2.9331999999999998</v>
      </c>
    </row>
    <row r="5428" spans="1:6" x14ac:dyDescent="0.3">
      <c r="A5428" s="1" t="s">
        <v>5</v>
      </c>
      <c r="B5428" s="1" t="s">
        <v>7</v>
      </c>
      <c r="C5428">
        <v>200</v>
      </c>
      <c r="D5428">
        <v>999528656920000</v>
      </c>
      <c r="E5428">
        <v>999528659481600</v>
      </c>
      <c r="F5428">
        <f t="shared" si="84"/>
        <v>2.5615999999999999</v>
      </c>
    </row>
    <row r="5429" spans="1:6" hidden="1" x14ac:dyDescent="0.3">
      <c r="A5429" s="1" t="s">
        <v>5</v>
      </c>
      <c r="B5429" s="1" t="s">
        <v>8</v>
      </c>
      <c r="C5429">
        <v>200</v>
      </c>
      <c r="D5429">
        <v>999528767335300</v>
      </c>
      <c r="E5429">
        <v>999528769034400</v>
      </c>
      <c r="F5429">
        <f t="shared" si="84"/>
        <v>1.6991000000000001</v>
      </c>
    </row>
    <row r="5430" spans="1:6" hidden="1" x14ac:dyDescent="0.3">
      <c r="A5430" s="1" t="s">
        <v>5</v>
      </c>
      <c r="B5430" s="1" t="s">
        <v>10</v>
      </c>
      <c r="C5430">
        <v>200</v>
      </c>
      <c r="D5430">
        <v>999528771969000</v>
      </c>
      <c r="E5430">
        <v>999528773404600</v>
      </c>
      <c r="F5430">
        <f t="shared" si="84"/>
        <v>1.4356</v>
      </c>
    </row>
    <row r="5431" spans="1:6" hidden="1" x14ac:dyDescent="0.3">
      <c r="A5431" s="1" t="s">
        <v>5</v>
      </c>
      <c r="B5431" s="1" t="s">
        <v>13</v>
      </c>
      <c r="C5431">
        <v>200</v>
      </c>
      <c r="D5431">
        <v>999528776338500</v>
      </c>
      <c r="E5431">
        <v>999528777916900</v>
      </c>
      <c r="F5431">
        <f t="shared" si="84"/>
        <v>1.5784</v>
      </c>
    </row>
    <row r="5432" spans="1:6" hidden="1" x14ac:dyDescent="0.3">
      <c r="A5432" s="1" t="s">
        <v>5</v>
      </c>
      <c r="B5432" s="1" t="s">
        <v>14</v>
      </c>
      <c r="C5432">
        <v>200</v>
      </c>
      <c r="D5432">
        <v>999528780486200</v>
      </c>
      <c r="E5432">
        <v>999528781803800</v>
      </c>
      <c r="F5432">
        <f t="shared" si="84"/>
        <v>1.3176000000000001</v>
      </c>
    </row>
    <row r="5433" spans="1:6" hidden="1" x14ac:dyDescent="0.3">
      <c r="A5433" s="1" t="s">
        <v>5</v>
      </c>
      <c r="B5433" s="1" t="s">
        <v>15</v>
      </c>
      <c r="C5433">
        <v>200</v>
      </c>
      <c r="D5433">
        <v>999528783984400</v>
      </c>
      <c r="E5433">
        <v>999528785051100</v>
      </c>
      <c r="F5433">
        <f t="shared" si="84"/>
        <v>1.0667</v>
      </c>
    </row>
    <row r="5434" spans="1:6" hidden="1" x14ac:dyDescent="0.3">
      <c r="A5434" s="1" t="s">
        <v>5</v>
      </c>
      <c r="B5434" s="1" t="s">
        <v>16</v>
      </c>
      <c r="C5434">
        <v>200</v>
      </c>
      <c r="D5434">
        <v>999528786904800</v>
      </c>
      <c r="E5434">
        <v>999528788026000</v>
      </c>
      <c r="F5434">
        <f t="shared" si="84"/>
        <v>1.1212</v>
      </c>
    </row>
    <row r="5435" spans="1:6" hidden="1" x14ac:dyDescent="0.3">
      <c r="A5435" s="1" t="s">
        <v>5</v>
      </c>
      <c r="B5435" s="1" t="s">
        <v>9</v>
      </c>
      <c r="C5435">
        <v>200</v>
      </c>
      <c r="D5435">
        <v>999528789967000</v>
      </c>
      <c r="E5435">
        <v>999528791143200</v>
      </c>
      <c r="F5435">
        <f t="shared" si="84"/>
        <v>1.1761999999999999</v>
      </c>
    </row>
    <row r="5436" spans="1:6" hidden="1" x14ac:dyDescent="0.3">
      <c r="A5436" s="1" t="s">
        <v>5</v>
      </c>
      <c r="B5436" s="1" t="s">
        <v>17</v>
      </c>
      <c r="C5436">
        <v>200</v>
      </c>
      <c r="D5436">
        <v>999528794204700</v>
      </c>
      <c r="E5436">
        <v>999528795515700</v>
      </c>
      <c r="F5436">
        <f t="shared" si="84"/>
        <v>1.3109999999999999</v>
      </c>
    </row>
    <row r="5437" spans="1:6" hidden="1" x14ac:dyDescent="0.3">
      <c r="A5437" s="1" t="s">
        <v>5</v>
      </c>
      <c r="B5437" s="1" t="s">
        <v>11</v>
      </c>
      <c r="C5437">
        <v>200</v>
      </c>
      <c r="D5437">
        <v>999528797647700</v>
      </c>
      <c r="E5437">
        <v>999528799248500</v>
      </c>
      <c r="F5437">
        <f t="shared" si="84"/>
        <v>1.6008</v>
      </c>
    </row>
    <row r="5438" spans="1:6" hidden="1" x14ac:dyDescent="0.3">
      <c r="A5438" s="1" t="s">
        <v>5</v>
      </c>
      <c r="B5438" s="1" t="s">
        <v>12</v>
      </c>
      <c r="C5438">
        <v>200</v>
      </c>
      <c r="D5438">
        <v>999528801847400</v>
      </c>
      <c r="E5438">
        <v>999528802941400</v>
      </c>
      <c r="F5438">
        <f t="shared" si="84"/>
        <v>1.0940000000000001</v>
      </c>
    </row>
    <row r="5439" spans="1:6" hidden="1" x14ac:dyDescent="0.3">
      <c r="A5439" s="1" t="s">
        <v>5</v>
      </c>
      <c r="B5439" s="1" t="s">
        <v>18</v>
      </c>
      <c r="C5439">
        <v>200</v>
      </c>
      <c r="D5439">
        <v>999528805304300</v>
      </c>
      <c r="E5439">
        <v>999528806303000</v>
      </c>
      <c r="F5439">
        <f t="shared" si="84"/>
        <v>0.99870000000000003</v>
      </c>
    </row>
    <row r="5440" spans="1:6" hidden="1" x14ac:dyDescent="0.3">
      <c r="A5440" s="1" t="s">
        <v>5</v>
      </c>
      <c r="B5440" s="1" t="s">
        <v>19</v>
      </c>
      <c r="C5440">
        <v>200</v>
      </c>
      <c r="D5440">
        <v>999528808246600</v>
      </c>
      <c r="E5440">
        <v>999528809730900</v>
      </c>
      <c r="F5440">
        <f t="shared" si="84"/>
        <v>1.4843</v>
      </c>
    </row>
    <row r="5441" spans="1:6" hidden="1" x14ac:dyDescent="0.3">
      <c r="A5441" s="1" t="s">
        <v>5</v>
      </c>
      <c r="B5441" s="1" t="s">
        <v>20</v>
      </c>
      <c r="C5441">
        <v>200</v>
      </c>
      <c r="D5441">
        <v>999528811755900</v>
      </c>
      <c r="E5441">
        <v>999528812777800</v>
      </c>
      <c r="F5441">
        <f t="shared" si="84"/>
        <v>1.0219</v>
      </c>
    </row>
    <row r="5442" spans="1:6" hidden="1" x14ac:dyDescent="0.3">
      <c r="A5442" s="1" t="s">
        <v>5</v>
      </c>
      <c r="B5442" s="1" t="s">
        <v>21</v>
      </c>
      <c r="C5442">
        <v>200</v>
      </c>
      <c r="D5442">
        <v>999528816069500</v>
      </c>
      <c r="E5442">
        <v>999528817100100</v>
      </c>
      <c r="F5442">
        <f t="shared" ref="F5442:F5505" si="85">(E5442-D5442)/1000000</f>
        <v>1.0306</v>
      </c>
    </row>
    <row r="5443" spans="1:6" x14ac:dyDescent="0.3">
      <c r="A5443" s="1" t="s">
        <v>5</v>
      </c>
      <c r="B5443" s="1" t="s">
        <v>25</v>
      </c>
      <c r="C5443">
        <v>200</v>
      </c>
      <c r="D5443">
        <v>999528819689900</v>
      </c>
      <c r="E5443">
        <v>999528821646700</v>
      </c>
      <c r="F5443">
        <f t="shared" si="85"/>
        <v>1.9568000000000001</v>
      </c>
    </row>
    <row r="5444" spans="1:6" hidden="1" x14ac:dyDescent="0.3">
      <c r="A5444" s="1" t="s">
        <v>5</v>
      </c>
      <c r="B5444" s="1" t="s">
        <v>8</v>
      </c>
      <c r="C5444">
        <v>200</v>
      </c>
      <c r="D5444">
        <v>999528943032300</v>
      </c>
      <c r="E5444">
        <v>999528945649000</v>
      </c>
      <c r="F5444">
        <f t="shared" si="85"/>
        <v>2.6166999999999998</v>
      </c>
    </row>
    <row r="5445" spans="1:6" hidden="1" x14ac:dyDescent="0.3">
      <c r="A5445" s="1" t="s">
        <v>5</v>
      </c>
      <c r="B5445" s="1" t="s">
        <v>10</v>
      </c>
      <c r="C5445">
        <v>200</v>
      </c>
      <c r="D5445">
        <v>999528948764700</v>
      </c>
      <c r="E5445">
        <v>999528950138500</v>
      </c>
      <c r="F5445">
        <f t="shared" si="85"/>
        <v>1.3737999999999999</v>
      </c>
    </row>
    <row r="5446" spans="1:6" hidden="1" x14ac:dyDescent="0.3">
      <c r="A5446" s="1" t="s">
        <v>5</v>
      </c>
      <c r="B5446" s="1" t="s">
        <v>13</v>
      </c>
      <c r="C5446">
        <v>200</v>
      </c>
      <c r="D5446">
        <v>999528953087300</v>
      </c>
      <c r="E5446">
        <v>999528954668000</v>
      </c>
      <c r="F5446">
        <f t="shared" si="85"/>
        <v>1.5807</v>
      </c>
    </row>
    <row r="5447" spans="1:6" hidden="1" x14ac:dyDescent="0.3">
      <c r="A5447" s="1" t="s">
        <v>5</v>
      </c>
      <c r="B5447" s="1" t="s">
        <v>14</v>
      </c>
      <c r="C5447">
        <v>200</v>
      </c>
      <c r="D5447">
        <v>999528957439000</v>
      </c>
      <c r="E5447">
        <v>999528959198100</v>
      </c>
      <c r="F5447">
        <f t="shared" si="85"/>
        <v>1.7591000000000001</v>
      </c>
    </row>
    <row r="5448" spans="1:6" hidden="1" x14ac:dyDescent="0.3">
      <c r="A5448" s="1" t="s">
        <v>5</v>
      </c>
      <c r="B5448" s="1" t="s">
        <v>15</v>
      </c>
      <c r="C5448">
        <v>200</v>
      </c>
      <c r="D5448">
        <v>999528961905200</v>
      </c>
      <c r="E5448">
        <v>999528963300800</v>
      </c>
      <c r="F5448">
        <f t="shared" si="85"/>
        <v>1.3956</v>
      </c>
    </row>
    <row r="5449" spans="1:6" hidden="1" x14ac:dyDescent="0.3">
      <c r="A5449" s="1" t="s">
        <v>5</v>
      </c>
      <c r="B5449" s="1" t="s">
        <v>16</v>
      </c>
      <c r="C5449">
        <v>200</v>
      </c>
      <c r="D5449">
        <v>999528965705500</v>
      </c>
      <c r="E5449">
        <v>999528967135900</v>
      </c>
      <c r="F5449">
        <f t="shared" si="85"/>
        <v>1.4303999999999999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999528969390900</v>
      </c>
      <c r="E5450">
        <v>999528971066700</v>
      </c>
      <c r="F5450">
        <f t="shared" si="85"/>
        <v>1.6758</v>
      </c>
    </row>
    <row r="5451" spans="1:6" hidden="1" x14ac:dyDescent="0.3">
      <c r="A5451" s="1" t="s">
        <v>5</v>
      </c>
      <c r="B5451" s="1" t="s">
        <v>17</v>
      </c>
      <c r="C5451">
        <v>200</v>
      </c>
      <c r="D5451">
        <v>999528974275700</v>
      </c>
      <c r="E5451">
        <v>999528975530100</v>
      </c>
      <c r="F5451">
        <f t="shared" si="85"/>
        <v>1.2544</v>
      </c>
    </row>
    <row r="5452" spans="1:6" hidden="1" x14ac:dyDescent="0.3">
      <c r="A5452" s="1" t="s">
        <v>5</v>
      </c>
      <c r="B5452" s="1" t="s">
        <v>11</v>
      </c>
      <c r="C5452">
        <v>200</v>
      </c>
      <c r="D5452">
        <v>999528978014400</v>
      </c>
      <c r="E5452">
        <v>999528979617100</v>
      </c>
      <c r="F5452">
        <f t="shared" si="85"/>
        <v>1.6027</v>
      </c>
    </row>
    <row r="5453" spans="1:6" hidden="1" x14ac:dyDescent="0.3">
      <c r="A5453" s="1" t="s">
        <v>5</v>
      </c>
      <c r="B5453" s="1" t="s">
        <v>12</v>
      </c>
      <c r="C5453">
        <v>200</v>
      </c>
      <c r="D5453">
        <v>999528982903500</v>
      </c>
      <c r="E5453">
        <v>999528984320100</v>
      </c>
      <c r="F5453">
        <f t="shared" si="85"/>
        <v>1.4166000000000001</v>
      </c>
    </row>
    <row r="5454" spans="1:6" hidden="1" x14ac:dyDescent="0.3">
      <c r="A5454" s="1" t="s">
        <v>5</v>
      </c>
      <c r="B5454" s="1" t="s">
        <v>18</v>
      </c>
      <c r="C5454">
        <v>200</v>
      </c>
      <c r="D5454">
        <v>999528987713500</v>
      </c>
      <c r="E5454">
        <v>999528989158900</v>
      </c>
      <c r="F5454">
        <f t="shared" si="85"/>
        <v>1.4454</v>
      </c>
    </row>
    <row r="5455" spans="1:6" hidden="1" x14ac:dyDescent="0.3">
      <c r="A5455" s="1" t="s">
        <v>5</v>
      </c>
      <c r="B5455" s="1" t="s">
        <v>19</v>
      </c>
      <c r="C5455">
        <v>200</v>
      </c>
      <c r="D5455">
        <v>999528992029000</v>
      </c>
      <c r="E5455">
        <v>999528993824300</v>
      </c>
      <c r="F5455">
        <f t="shared" si="85"/>
        <v>1.7952999999999999</v>
      </c>
    </row>
    <row r="5456" spans="1:6" hidden="1" x14ac:dyDescent="0.3">
      <c r="A5456" s="1" t="s">
        <v>5</v>
      </c>
      <c r="B5456" s="1" t="s">
        <v>20</v>
      </c>
      <c r="C5456">
        <v>200</v>
      </c>
      <c r="D5456">
        <v>999528996541000</v>
      </c>
      <c r="E5456">
        <v>999528997889900</v>
      </c>
      <c r="F5456">
        <f t="shared" si="85"/>
        <v>1.3489</v>
      </c>
    </row>
    <row r="5457" spans="1:6" hidden="1" x14ac:dyDescent="0.3">
      <c r="A5457" s="1" t="s">
        <v>5</v>
      </c>
      <c r="B5457" s="1" t="s">
        <v>21</v>
      </c>
      <c r="C5457">
        <v>200</v>
      </c>
      <c r="D5457">
        <v>999529002063600</v>
      </c>
      <c r="E5457">
        <v>999529003319500</v>
      </c>
      <c r="F5457">
        <f t="shared" si="85"/>
        <v>1.2559</v>
      </c>
    </row>
    <row r="5458" spans="1:6" x14ac:dyDescent="0.3">
      <c r="A5458" s="1" t="s">
        <v>26</v>
      </c>
      <c r="B5458" s="1" t="s">
        <v>25</v>
      </c>
      <c r="C5458">
        <v>302</v>
      </c>
      <c r="D5458">
        <v>999529006470700</v>
      </c>
      <c r="E5458">
        <v>999529031604600</v>
      </c>
      <c r="F5458">
        <f t="shared" si="85"/>
        <v>25.133900000000001</v>
      </c>
    </row>
    <row r="5459" spans="1:6" x14ac:dyDescent="0.3">
      <c r="A5459" s="1" t="s">
        <v>5</v>
      </c>
      <c r="B5459" s="1" t="s">
        <v>6</v>
      </c>
      <c r="C5459">
        <v>302</v>
      </c>
      <c r="D5459">
        <v>999529037229400</v>
      </c>
      <c r="E5459">
        <v>999529040784200</v>
      </c>
      <c r="F5459">
        <f t="shared" si="85"/>
        <v>3.5548000000000002</v>
      </c>
    </row>
    <row r="5460" spans="1:6" x14ac:dyDescent="0.3">
      <c r="A5460" s="1" t="s">
        <v>5</v>
      </c>
      <c r="B5460" s="1" t="s">
        <v>7</v>
      </c>
      <c r="C5460">
        <v>200</v>
      </c>
      <c r="D5460">
        <v>999529043505200</v>
      </c>
      <c r="E5460">
        <v>999529045752500</v>
      </c>
      <c r="F5460">
        <f t="shared" si="85"/>
        <v>2.2473000000000001</v>
      </c>
    </row>
    <row r="5461" spans="1:6" hidden="1" x14ac:dyDescent="0.3">
      <c r="A5461" s="1" t="s">
        <v>5</v>
      </c>
      <c r="B5461" s="1" t="s">
        <v>8</v>
      </c>
      <c r="C5461">
        <v>200</v>
      </c>
      <c r="D5461">
        <v>999529165835200</v>
      </c>
      <c r="E5461">
        <v>999529167119700</v>
      </c>
      <c r="F5461">
        <f t="shared" si="85"/>
        <v>1.2845</v>
      </c>
    </row>
    <row r="5462" spans="1:6" hidden="1" x14ac:dyDescent="0.3">
      <c r="A5462" s="1" t="s">
        <v>5</v>
      </c>
      <c r="B5462" s="1" t="s">
        <v>10</v>
      </c>
      <c r="C5462">
        <v>200</v>
      </c>
      <c r="D5462">
        <v>999529169276400</v>
      </c>
      <c r="E5462">
        <v>999529170449000</v>
      </c>
      <c r="F5462">
        <f t="shared" si="85"/>
        <v>1.1726000000000001</v>
      </c>
    </row>
    <row r="5463" spans="1:6" hidden="1" x14ac:dyDescent="0.3">
      <c r="A5463" s="1" t="s">
        <v>5</v>
      </c>
      <c r="B5463" s="1" t="s">
        <v>13</v>
      </c>
      <c r="C5463">
        <v>200</v>
      </c>
      <c r="D5463">
        <v>999529172617000</v>
      </c>
      <c r="E5463">
        <v>999529173704400</v>
      </c>
      <c r="F5463">
        <f t="shared" si="85"/>
        <v>1.0873999999999999</v>
      </c>
    </row>
    <row r="5464" spans="1:6" hidden="1" x14ac:dyDescent="0.3">
      <c r="A5464" s="1" t="s">
        <v>5</v>
      </c>
      <c r="B5464" s="1" t="s">
        <v>14</v>
      </c>
      <c r="C5464">
        <v>200</v>
      </c>
      <c r="D5464">
        <v>999529175641100</v>
      </c>
      <c r="E5464">
        <v>999529176741700</v>
      </c>
      <c r="F5464">
        <f t="shared" si="85"/>
        <v>1.1006</v>
      </c>
    </row>
    <row r="5465" spans="1:6" hidden="1" x14ac:dyDescent="0.3">
      <c r="A5465" s="1" t="s">
        <v>5</v>
      </c>
      <c r="B5465" s="1" t="s">
        <v>15</v>
      </c>
      <c r="C5465">
        <v>200</v>
      </c>
      <c r="D5465">
        <v>999529178962800</v>
      </c>
      <c r="E5465">
        <v>999529179973800</v>
      </c>
      <c r="F5465">
        <f t="shared" si="85"/>
        <v>1.0109999999999999</v>
      </c>
    </row>
    <row r="5466" spans="1:6" hidden="1" x14ac:dyDescent="0.3">
      <c r="A5466" s="1" t="s">
        <v>5</v>
      </c>
      <c r="B5466" s="1" t="s">
        <v>16</v>
      </c>
      <c r="C5466">
        <v>200</v>
      </c>
      <c r="D5466">
        <v>999529181822000</v>
      </c>
      <c r="E5466">
        <v>999529182831500</v>
      </c>
      <c r="F5466">
        <f t="shared" si="85"/>
        <v>1.0095000000000001</v>
      </c>
    </row>
    <row r="5467" spans="1:6" hidden="1" x14ac:dyDescent="0.3">
      <c r="A5467" s="1" t="s">
        <v>5</v>
      </c>
      <c r="B5467" s="1" t="s">
        <v>9</v>
      </c>
      <c r="C5467">
        <v>200</v>
      </c>
      <c r="D5467">
        <v>999529184629500</v>
      </c>
      <c r="E5467">
        <v>999529185817800</v>
      </c>
      <c r="F5467">
        <f t="shared" si="85"/>
        <v>1.1882999999999999</v>
      </c>
    </row>
    <row r="5468" spans="1:6" hidden="1" x14ac:dyDescent="0.3">
      <c r="A5468" s="1" t="s">
        <v>5</v>
      </c>
      <c r="B5468" s="1" t="s">
        <v>17</v>
      </c>
      <c r="C5468">
        <v>200</v>
      </c>
      <c r="D5468">
        <v>999529188391700</v>
      </c>
      <c r="E5468">
        <v>999529189481800</v>
      </c>
      <c r="F5468">
        <f t="shared" si="85"/>
        <v>1.0901000000000001</v>
      </c>
    </row>
    <row r="5469" spans="1:6" hidden="1" x14ac:dyDescent="0.3">
      <c r="A5469" s="1" t="s">
        <v>5</v>
      </c>
      <c r="B5469" s="1" t="s">
        <v>11</v>
      </c>
      <c r="C5469">
        <v>200</v>
      </c>
      <c r="D5469">
        <v>999529191224300</v>
      </c>
      <c r="E5469">
        <v>999529192365300</v>
      </c>
      <c r="F5469">
        <f t="shared" si="85"/>
        <v>1.141</v>
      </c>
    </row>
    <row r="5470" spans="1:6" hidden="1" x14ac:dyDescent="0.3">
      <c r="A5470" s="1" t="s">
        <v>5</v>
      </c>
      <c r="B5470" s="1" t="s">
        <v>12</v>
      </c>
      <c r="C5470">
        <v>200</v>
      </c>
      <c r="D5470">
        <v>999529194590100</v>
      </c>
      <c r="E5470">
        <v>999529195715700</v>
      </c>
      <c r="F5470">
        <f t="shared" si="85"/>
        <v>1.1255999999999999</v>
      </c>
    </row>
    <row r="5471" spans="1:6" hidden="1" x14ac:dyDescent="0.3">
      <c r="A5471" s="1" t="s">
        <v>5</v>
      </c>
      <c r="B5471" s="1" t="s">
        <v>18</v>
      </c>
      <c r="C5471">
        <v>200</v>
      </c>
      <c r="D5471">
        <v>999529198035600</v>
      </c>
      <c r="E5471">
        <v>999529199063800</v>
      </c>
      <c r="F5471">
        <f t="shared" si="85"/>
        <v>1.0282</v>
      </c>
    </row>
    <row r="5472" spans="1:6" hidden="1" x14ac:dyDescent="0.3">
      <c r="A5472" s="1" t="s">
        <v>5</v>
      </c>
      <c r="B5472" s="1" t="s">
        <v>19</v>
      </c>
      <c r="C5472">
        <v>200</v>
      </c>
      <c r="D5472">
        <v>999529201029100</v>
      </c>
      <c r="E5472">
        <v>999529202431000</v>
      </c>
      <c r="F5472">
        <f t="shared" si="85"/>
        <v>1.4018999999999999</v>
      </c>
    </row>
    <row r="5473" spans="1:6" hidden="1" x14ac:dyDescent="0.3">
      <c r="A5473" s="1" t="s">
        <v>5</v>
      </c>
      <c r="B5473" s="1" t="s">
        <v>20</v>
      </c>
      <c r="C5473">
        <v>200</v>
      </c>
      <c r="D5473">
        <v>999529204680000</v>
      </c>
      <c r="E5473">
        <v>999529205727400</v>
      </c>
      <c r="F5473">
        <f t="shared" si="85"/>
        <v>1.0474000000000001</v>
      </c>
    </row>
    <row r="5474" spans="1:6" hidden="1" x14ac:dyDescent="0.3">
      <c r="A5474" s="1" t="s">
        <v>5</v>
      </c>
      <c r="B5474" s="1" t="s">
        <v>21</v>
      </c>
      <c r="C5474">
        <v>200</v>
      </c>
      <c r="D5474">
        <v>999529209112300</v>
      </c>
      <c r="E5474">
        <v>999529210144700</v>
      </c>
      <c r="F5474">
        <f t="shared" si="85"/>
        <v>1.0324</v>
      </c>
    </row>
    <row r="5475" spans="1:6" x14ac:dyDescent="0.3">
      <c r="A5475" s="1" t="s">
        <v>5</v>
      </c>
      <c r="B5475" s="1" t="s">
        <v>6</v>
      </c>
      <c r="C5475">
        <v>302</v>
      </c>
      <c r="D5475">
        <v>999534563049200</v>
      </c>
      <c r="E5475">
        <v>999534565823000</v>
      </c>
      <c r="F5475">
        <f t="shared" si="85"/>
        <v>2.7738</v>
      </c>
    </row>
    <row r="5476" spans="1:6" x14ac:dyDescent="0.3">
      <c r="A5476" s="1" t="s">
        <v>5</v>
      </c>
      <c r="B5476" s="1" t="s">
        <v>7</v>
      </c>
      <c r="C5476">
        <v>200</v>
      </c>
      <c r="D5476">
        <v>999534568312800</v>
      </c>
      <c r="E5476">
        <v>999534570012500</v>
      </c>
      <c r="F5476">
        <f t="shared" si="85"/>
        <v>1.6997</v>
      </c>
    </row>
    <row r="5477" spans="1:6" hidden="1" x14ac:dyDescent="0.3">
      <c r="A5477" s="1" t="s">
        <v>5</v>
      </c>
      <c r="B5477" s="1" t="s">
        <v>8</v>
      </c>
      <c r="C5477">
        <v>200</v>
      </c>
      <c r="D5477">
        <v>999534680970700</v>
      </c>
      <c r="E5477">
        <v>999534682360600</v>
      </c>
      <c r="F5477">
        <f t="shared" si="85"/>
        <v>1.3898999999999999</v>
      </c>
    </row>
    <row r="5478" spans="1:6" hidden="1" x14ac:dyDescent="0.3">
      <c r="A5478" s="1" t="s">
        <v>5</v>
      </c>
      <c r="B5478" s="1" t="s">
        <v>10</v>
      </c>
      <c r="C5478">
        <v>200</v>
      </c>
      <c r="D5478">
        <v>999534684546700</v>
      </c>
      <c r="E5478">
        <v>999534685653100</v>
      </c>
      <c r="F5478">
        <f t="shared" si="85"/>
        <v>1.1064000000000001</v>
      </c>
    </row>
    <row r="5479" spans="1:6" hidden="1" x14ac:dyDescent="0.3">
      <c r="A5479" s="1" t="s">
        <v>5</v>
      </c>
      <c r="B5479" s="1" t="s">
        <v>13</v>
      </c>
      <c r="C5479">
        <v>200</v>
      </c>
      <c r="D5479">
        <v>999534688248200</v>
      </c>
      <c r="E5479">
        <v>999534689884900</v>
      </c>
      <c r="F5479">
        <f t="shared" si="85"/>
        <v>1.6367</v>
      </c>
    </row>
    <row r="5480" spans="1:6" hidden="1" x14ac:dyDescent="0.3">
      <c r="A5480" s="1" t="s">
        <v>5</v>
      </c>
      <c r="B5480" s="1" t="s">
        <v>11</v>
      </c>
      <c r="C5480">
        <v>200</v>
      </c>
      <c r="D5480">
        <v>999534692156900</v>
      </c>
      <c r="E5480">
        <v>999534693752000</v>
      </c>
      <c r="F5480">
        <f t="shared" si="85"/>
        <v>1.5951</v>
      </c>
    </row>
    <row r="5481" spans="1:6" hidden="1" x14ac:dyDescent="0.3">
      <c r="A5481" s="1" t="s">
        <v>5</v>
      </c>
      <c r="B5481" s="1" t="s">
        <v>14</v>
      </c>
      <c r="C5481">
        <v>200</v>
      </c>
      <c r="D5481">
        <v>999534696497400</v>
      </c>
      <c r="E5481">
        <v>999534698047900</v>
      </c>
      <c r="F5481">
        <f t="shared" si="85"/>
        <v>1.5505</v>
      </c>
    </row>
    <row r="5482" spans="1:6" hidden="1" x14ac:dyDescent="0.3">
      <c r="A5482" s="1" t="s">
        <v>5</v>
      </c>
      <c r="B5482" s="1" t="s">
        <v>15</v>
      </c>
      <c r="C5482">
        <v>200</v>
      </c>
      <c r="D5482">
        <v>999534700307600</v>
      </c>
      <c r="E5482">
        <v>999534701416900</v>
      </c>
      <c r="F5482">
        <f t="shared" si="85"/>
        <v>1.1093</v>
      </c>
    </row>
    <row r="5483" spans="1:6" hidden="1" x14ac:dyDescent="0.3">
      <c r="A5483" s="1" t="s">
        <v>5</v>
      </c>
      <c r="B5483" s="1" t="s">
        <v>16</v>
      </c>
      <c r="C5483">
        <v>200</v>
      </c>
      <c r="D5483">
        <v>999534703233100</v>
      </c>
      <c r="E5483">
        <v>999534704360300</v>
      </c>
      <c r="F5483">
        <f t="shared" si="85"/>
        <v>1.1272</v>
      </c>
    </row>
    <row r="5484" spans="1:6" hidden="1" x14ac:dyDescent="0.3">
      <c r="A5484" s="1" t="s">
        <v>5</v>
      </c>
      <c r="B5484" s="1" t="s">
        <v>9</v>
      </c>
      <c r="C5484">
        <v>200</v>
      </c>
      <c r="D5484">
        <v>999534706278700</v>
      </c>
      <c r="E5484">
        <v>999534707462000</v>
      </c>
      <c r="F5484">
        <f t="shared" si="85"/>
        <v>1.1833</v>
      </c>
    </row>
    <row r="5485" spans="1:6" hidden="1" x14ac:dyDescent="0.3">
      <c r="A5485" s="1" t="s">
        <v>5</v>
      </c>
      <c r="B5485" s="1" t="s">
        <v>17</v>
      </c>
      <c r="C5485">
        <v>200</v>
      </c>
      <c r="D5485">
        <v>999534709822100</v>
      </c>
      <c r="E5485">
        <v>999534711377900</v>
      </c>
      <c r="F5485">
        <f t="shared" si="85"/>
        <v>1.5558000000000001</v>
      </c>
    </row>
    <row r="5486" spans="1:6" hidden="1" x14ac:dyDescent="0.3">
      <c r="A5486" s="1" t="s">
        <v>5</v>
      </c>
      <c r="B5486" s="1" t="s">
        <v>12</v>
      </c>
      <c r="C5486">
        <v>200</v>
      </c>
      <c r="D5486">
        <v>999534713471200</v>
      </c>
      <c r="E5486">
        <v>999534715124600</v>
      </c>
      <c r="F5486">
        <f t="shared" si="85"/>
        <v>1.6534</v>
      </c>
    </row>
    <row r="5487" spans="1:6" hidden="1" x14ac:dyDescent="0.3">
      <c r="A5487" s="1" t="s">
        <v>5</v>
      </c>
      <c r="B5487" s="1" t="s">
        <v>18</v>
      </c>
      <c r="C5487">
        <v>200</v>
      </c>
      <c r="D5487">
        <v>999534718240000</v>
      </c>
      <c r="E5487">
        <v>999534719704200</v>
      </c>
      <c r="F5487">
        <f t="shared" si="85"/>
        <v>1.4641999999999999</v>
      </c>
    </row>
    <row r="5488" spans="1:6" hidden="1" x14ac:dyDescent="0.3">
      <c r="A5488" s="1" t="s">
        <v>5</v>
      </c>
      <c r="B5488" s="1" t="s">
        <v>19</v>
      </c>
      <c r="C5488">
        <v>200</v>
      </c>
      <c r="D5488">
        <v>999534721862500</v>
      </c>
      <c r="E5488">
        <v>999534722965400</v>
      </c>
      <c r="F5488">
        <f t="shared" si="85"/>
        <v>1.1029</v>
      </c>
    </row>
    <row r="5489" spans="1:6" hidden="1" x14ac:dyDescent="0.3">
      <c r="A5489" s="1" t="s">
        <v>5</v>
      </c>
      <c r="B5489" s="1" t="s">
        <v>20</v>
      </c>
      <c r="C5489">
        <v>200</v>
      </c>
      <c r="D5489">
        <v>999534725284600</v>
      </c>
      <c r="E5489">
        <v>999534726785800</v>
      </c>
      <c r="F5489">
        <f t="shared" si="85"/>
        <v>1.5012000000000001</v>
      </c>
    </row>
    <row r="5490" spans="1:6" hidden="1" x14ac:dyDescent="0.3">
      <c r="A5490" s="1" t="s">
        <v>5</v>
      </c>
      <c r="B5490" s="1" t="s">
        <v>21</v>
      </c>
      <c r="C5490">
        <v>200</v>
      </c>
      <c r="D5490">
        <v>999534730476200</v>
      </c>
      <c r="E5490">
        <v>999534731982800</v>
      </c>
      <c r="F5490">
        <f t="shared" si="85"/>
        <v>1.5065999999999999</v>
      </c>
    </row>
    <row r="5491" spans="1:6" hidden="1" x14ac:dyDescent="0.3">
      <c r="A5491" s="1" t="s">
        <v>5</v>
      </c>
      <c r="B5491" s="1" t="s">
        <v>22</v>
      </c>
      <c r="C5491">
        <v>200</v>
      </c>
      <c r="D5491">
        <v>999534735311400</v>
      </c>
      <c r="E5491">
        <v>999534736484100</v>
      </c>
      <c r="F5491">
        <f t="shared" si="85"/>
        <v>1.1727000000000001</v>
      </c>
    </row>
    <row r="5492" spans="1:6" hidden="1" x14ac:dyDescent="0.3">
      <c r="A5492" s="1" t="s">
        <v>5</v>
      </c>
      <c r="B5492" s="1" t="s">
        <v>23</v>
      </c>
      <c r="C5492">
        <v>200</v>
      </c>
      <c r="D5492">
        <v>999534741095600</v>
      </c>
      <c r="E5492">
        <v>999534742541100</v>
      </c>
      <c r="F5492">
        <f t="shared" si="85"/>
        <v>1.4455</v>
      </c>
    </row>
    <row r="5493" spans="1:6" hidden="1" x14ac:dyDescent="0.3">
      <c r="A5493" s="1" t="s">
        <v>5</v>
      </c>
      <c r="B5493" s="1" t="s">
        <v>24</v>
      </c>
      <c r="C5493">
        <v>200</v>
      </c>
      <c r="D5493">
        <v>999534751498400</v>
      </c>
      <c r="E5493">
        <v>999534753984300</v>
      </c>
      <c r="F5493">
        <f t="shared" si="85"/>
        <v>2.4859</v>
      </c>
    </row>
    <row r="5494" spans="1:6" x14ac:dyDescent="0.3">
      <c r="A5494" s="1" t="s">
        <v>5</v>
      </c>
      <c r="B5494" s="1" t="s">
        <v>25</v>
      </c>
      <c r="C5494">
        <v>200</v>
      </c>
      <c r="D5494">
        <v>999534756706200</v>
      </c>
      <c r="E5494">
        <v>999534761026900</v>
      </c>
      <c r="F5494">
        <f t="shared" si="85"/>
        <v>4.3207000000000004</v>
      </c>
    </row>
    <row r="5495" spans="1:6" hidden="1" x14ac:dyDescent="0.3">
      <c r="A5495" s="1" t="s">
        <v>5</v>
      </c>
      <c r="B5495" s="1" t="s">
        <v>8</v>
      </c>
      <c r="C5495">
        <v>200</v>
      </c>
      <c r="D5495">
        <v>999534954334800</v>
      </c>
      <c r="E5495">
        <v>999534955956400</v>
      </c>
      <c r="F5495">
        <f t="shared" si="85"/>
        <v>1.6215999999999999</v>
      </c>
    </row>
    <row r="5496" spans="1:6" hidden="1" x14ac:dyDescent="0.3">
      <c r="A5496" s="1" t="s">
        <v>5</v>
      </c>
      <c r="B5496" s="1" t="s">
        <v>9</v>
      </c>
      <c r="C5496">
        <v>200</v>
      </c>
      <c r="D5496">
        <v>999534957910100</v>
      </c>
      <c r="E5496">
        <v>999534959152400</v>
      </c>
      <c r="F5496">
        <f t="shared" si="85"/>
        <v>1.2423</v>
      </c>
    </row>
    <row r="5497" spans="1:6" hidden="1" x14ac:dyDescent="0.3">
      <c r="A5497" s="1" t="s">
        <v>5</v>
      </c>
      <c r="B5497" s="1" t="s">
        <v>10</v>
      </c>
      <c r="C5497">
        <v>200</v>
      </c>
      <c r="D5497">
        <v>999534961764900</v>
      </c>
      <c r="E5497">
        <v>999534962884400</v>
      </c>
      <c r="F5497">
        <f t="shared" si="85"/>
        <v>1.1194999999999999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999534965779300</v>
      </c>
      <c r="E5498">
        <v>999534967148700</v>
      </c>
      <c r="F5498">
        <f t="shared" si="85"/>
        <v>1.3694</v>
      </c>
    </row>
    <row r="5499" spans="1:6" hidden="1" x14ac:dyDescent="0.3">
      <c r="A5499" s="1" t="s">
        <v>5</v>
      </c>
      <c r="B5499" s="1" t="s">
        <v>12</v>
      </c>
      <c r="C5499">
        <v>200</v>
      </c>
      <c r="D5499">
        <v>999534969614900</v>
      </c>
      <c r="E5499">
        <v>999534971242100</v>
      </c>
      <c r="F5499">
        <f t="shared" si="85"/>
        <v>1.6272</v>
      </c>
    </row>
    <row r="5500" spans="1:6" hidden="1" x14ac:dyDescent="0.3">
      <c r="A5500" s="1" t="s">
        <v>5</v>
      </c>
      <c r="B5500" s="1" t="s">
        <v>13</v>
      </c>
      <c r="C5500">
        <v>200</v>
      </c>
      <c r="D5500">
        <v>999534974065100</v>
      </c>
      <c r="E5500">
        <v>999534975167600</v>
      </c>
      <c r="F5500">
        <f t="shared" si="85"/>
        <v>1.1025</v>
      </c>
    </row>
    <row r="5501" spans="1:6" hidden="1" x14ac:dyDescent="0.3">
      <c r="A5501" s="1" t="s">
        <v>5</v>
      </c>
      <c r="B5501" s="1" t="s">
        <v>14</v>
      </c>
      <c r="C5501">
        <v>200</v>
      </c>
      <c r="D5501">
        <v>999534976919600</v>
      </c>
      <c r="E5501">
        <v>999534978062600</v>
      </c>
      <c r="F5501">
        <f t="shared" si="85"/>
        <v>1.143</v>
      </c>
    </row>
    <row r="5502" spans="1:6" hidden="1" x14ac:dyDescent="0.3">
      <c r="A5502" s="1" t="s">
        <v>5</v>
      </c>
      <c r="B5502" s="1" t="s">
        <v>15</v>
      </c>
      <c r="C5502">
        <v>200</v>
      </c>
      <c r="D5502">
        <v>999534980791100</v>
      </c>
      <c r="E5502">
        <v>999534981919600</v>
      </c>
      <c r="F5502">
        <f t="shared" si="85"/>
        <v>1.1285000000000001</v>
      </c>
    </row>
    <row r="5503" spans="1:6" hidden="1" x14ac:dyDescent="0.3">
      <c r="A5503" s="1" t="s">
        <v>5</v>
      </c>
      <c r="B5503" s="1" t="s">
        <v>16</v>
      </c>
      <c r="C5503">
        <v>200</v>
      </c>
      <c r="D5503">
        <v>999534983985900</v>
      </c>
      <c r="E5503">
        <v>999534985476900</v>
      </c>
      <c r="F5503">
        <f t="shared" si="85"/>
        <v>1.4910000000000001</v>
      </c>
    </row>
    <row r="5504" spans="1:6" hidden="1" x14ac:dyDescent="0.3">
      <c r="A5504" s="1" t="s">
        <v>5</v>
      </c>
      <c r="B5504" s="1" t="s">
        <v>17</v>
      </c>
      <c r="C5504">
        <v>200</v>
      </c>
      <c r="D5504">
        <v>999534987559300</v>
      </c>
      <c r="E5504">
        <v>999534988632700</v>
      </c>
      <c r="F5504">
        <f t="shared" si="85"/>
        <v>1.0733999999999999</v>
      </c>
    </row>
    <row r="5505" spans="1:6" hidden="1" x14ac:dyDescent="0.3">
      <c r="A5505" s="1" t="s">
        <v>5</v>
      </c>
      <c r="B5505" s="1" t="s">
        <v>18</v>
      </c>
      <c r="C5505">
        <v>200</v>
      </c>
      <c r="D5505">
        <v>999534990473000</v>
      </c>
      <c r="E5505">
        <v>999534991455300</v>
      </c>
      <c r="F5505">
        <f t="shared" si="85"/>
        <v>0.98229999999999995</v>
      </c>
    </row>
    <row r="5506" spans="1:6" hidden="1" x14ac:dyDescent="0.3">
      <c r="A5506" s="1" t="s">
        <v>5</v>
      </c>
      <c r="B5506" s="1" t="s">
        <v>19</v>
      </c>
      <c r="C5506">
        <v>200</v>
      </c>
      <c r="D5506">
        <v>999534993235300</v>
      </c>
      <c r="E5506">
        <v>999534994204500</v>
      </c>
      <c r="F5506">
        <f t="shared" ref="F5506:F5569" si="86">(E5506-D5506)/1000000</f>
        <v>0.96919999999999995</v>
      </c>
    </row>
    <row r="5507" spans="1:6" hidden="1" x14ac:dyDescent="0.3">
      <c r="A5507" s="1" t="s">
        <v>5</v>
      </c>
      <c r="B5507" s="1" t="s">
        <v>20</v>
      </c>
      <c r="C5507">
        <v>200</v>
      </c>
      <c r="D5507">
        <v>999534996418200</v>
      </c>
      <c r="E5507">
        <v>999534997931700</v>
      </c>
      <c r="F5507">
        <f t="shared" si="86"/>
        <v>1.5135000000000001</v>
      </c>
    </row>
    <row r="5508" spans="1:6" hidden="1" x14ac:dyDescent="0.3">
      <c r="A5508" s="1" t="s">
        <v>5</v>
      </c>
      <c r="B5508" s="1" t="s">
        <v>21</v>
      </c>
      <c r="C5508">
        <v>200</v>
      </c>
      <c r="D5508">
        <v>999535002755700</v>
      </c>
      <c r="E5508">
        <v>999535003915600</v>
      </c>
      <c r="F5508">
        <f t="shared" si="86"/>
        <v>1.1598999999999999</v>
      </c>
    </row>
    <row r="5509" spans="1:6" x14ac:dyDescent="0.3">
      <c r="A5509" s="1" t="s">
        <v>26</v>
      </c>
      <c r="B5509" s="1" t="s">
        <v>25</v>
      </c>
      <c r="C5509">
        <v>302</v>
      </c>
      <c r="D5509">
        <v>999535006648400</v>
      </c>
      <c r="E5509">
        <v>999535016947700</v>
      </c>
      <c r="F5509">
        <f t="shared" si="86"/>
        <v>10.299300000000001</v>
      </c>
    </row>
    <row r="5510" spans="1:6" x14ac:dyDescent="0.3">
      <c r="A5510" s="1" t="s">
        <v>5</v>
      </c>
      <c r="B5510" s="1" t="s">
        <v>6</v>
      </c>
      <c r="C5510">
        <v>302</v>
      </c>
      <c r="D5510">
        <v>999535019351400</v>
      </c>
      <c r="E5510">
        <v>999535022131500</v>
      </c>
      <c r="F5510">
        <f t="shared" si="86"/>
        <v>2.7801</v>
      </c>
    </row>
    <row r="5511" spans="1:6" x14ac:dyDescent="0.3">
      <c r="A5511" s="1" t="s">
        <v>5</v>
      </c>
      <c r="B5511" s="1" t="s">
        <v>7</v>
      </c>
      <c r="C5511">
        <v>200</v>
      </c>
      <c r="D5511">
        <v>999535024753700</v>
      </c>
      <c r="E5511">
        <v>999535026940500</v>
      </c>
      <c r="F5511">
        <f t="shared" si="86"/>
        <v>2.1867999999999999</v>
      </c>
    </row>
    <row r="5512" spans="1:6" hidden="1" x14ac:dyDescent="0.3">
      <c r="A5512" s="1" t="s">
        <v>5</v>
      </c>
      <c r="B5512" s="1" t="s">
        <v>8</v>
      </c>
      <c r="C5512">
        <v>200</v>
      </c>
      <c r="D5512">
        <v>999535090943900</v>
      </c>
      <c r="E5512">
        <v>999535092618300</v>
      </c>
      <c r="F5512">
        <f t="shared" si="86"/>
        <v>1.6744000000000001</v>
      </c>
    </row>
    <row r="5513" spans="1:6" hidden="1" x14ac:dyDescent="0.3">
      <c r="A5513" s="1" t="s">
        <v>5</v>
      </c>
      <c r="B5513" s="1" t="s">
        <v>9</v>
      </c>
      <c r="C5513">
        <v>200</v>
      </c>
      <c r="D5513">
        <v>999535094688200</v>
      </c>
      <c r="E5513">
        <v>999535095895800</v>
      </c>
      <c r="F5513">
        <f t="shared" si="86"/>
        <v>1.2076</v>
      </c>
    </row>
    <row r="5514" spans="1:6" hidden="1" x14ac:dyDescent="0.3">
      <c r="A5514" s="1" t="s">
        <v>5</v>
      </c>
      <c r="B5514" s="1" t="s">
        <v>10</v>
      </c>
      <c r="C5514">
        <v>200</v>
      </c>
      <c r="D5514">
        <v>999535098371500</v>
      </c>
      <c r="E5514">
        <v>999535099581400</v>
      </c>
      <c r="F5514">
        <f t="shared" si="86"/>
        <v>1.2099</v>
      </c>
    </row>
    <row r="5515" spans="1:6" hidden="1" x14ac:dyDescent="0.3">
      <c r="A5515" s="1" t="s">
        <v>5</v>
      </c>
      <c r="B5515" s="1" t="s">
        <v>11</v>
      </c>
      <c r="C5515">
        <v>200</v>
      </c>
      <c r="D5515">
        <v>999535101637900</v>
      </c>
      <c r="E5515">
        <v>999535102744300</v>
      </c>
      <c r="F5515">
        <f t="shared" si="86"/>
        <v>1.1064000000000001</v>
      </c>
    </row>
    <row r="5516" spans="1:6" hidden="1" x14ac:dyDescent="0.3">
      <c r="A5516" s="1" t="s">
        <v>5</v>
      </c>
      <c r="B5516" s="1" t="s">
        <v>13</v>
      </c>
      <c r="C5516">
        <v>200</v>
      </c>
      <c r="D5516">
        <v>999535105209800</v>
      </c>
      <c r="E5516">
        <v>999535106837400</v>
      </c>
      <c r="F5516">
        <f t="shared" si="86"/>
        <v>1.6275999999999999</v>
      </c>
    </row>
    <row r="5517" spans="1:6" hidden="1" x14ac:dyDescent="0.3">
      <c r="A5517" s="1" t="s">
        <v>5</v>
      </c>
      <c r="B5517" s="1" t="s">
        <v>14</v>
      </c>
      <c r="C5517">
        <v>200</v>
      </c>
      <c r="D5517">
        <v>999535108747300</v>
      </c>
      <c r="E5517">
        <v>999535109870500</v>
      </c>
      <c r="F5517">
        <f t="shared" si="86"/>
        <v>1.1232</v>
      </c>
    </row>
    <row r="5518" spans="1:6" hidden="1" x14ac:dyDescent="0.3">
      <c r="A5518" s="1" t="s">
        <v>5</v>
      </c>
      <c r="B5518" s="1" t="s">
        <v>19</v>
      </c>
      <c r="C5518">
        <v>200</v>
      </c>
      <c r="D5518">
        <v>999535111730000</v>
      </c>
      <c r="E5518">
        <v>999535112655900</v>
      </c>
      <c r="F5518">
        <f t="shared" si="86"/>
        <v>0.92589999999999995</v>
      </c>
    </row>
    <row r="5519" spans="1:6" hidden="1" x14ac:dyDescent="0.3">
      <c r="A5519" s="1" t="s">
        <v>5</v>
      </c>
      <c r="B5519" s="1" t="s">
        <v>15</v>
      </c>
      <c r="C5519">
        <v>200</v>
      </c>
      <c r="D5519">
        <v>999535114946500</v>
      </c>
      <c r="E5519">
        <v>999535116438200</v>
      </c>
      <c r="F5519">
        <f t="shared" si="86"/>
        <v>1.4917</v>
      </c>
    </row>
    <row r="5520" spans="1:6" hidden="1" x14ac:dyDescent="0.3">
      <c r="A5520" s="1" t="s">
        <v>5</v>
      </c>
      <c r="B5520" s="1" t="s">
        <v>16</v>
      </c>
      <c r="C5520">
        <v>200</v>
      </c>
      <c r="D5520">
        <v>999535118426100</v>
      </c>
      <c r="E5520">
        <v>999535119582600</v>
      </c>
      <c r="F5520">
        <f t="shared" si="86"/>
        <v>1.1565000000000001</v>
      </c>
    </row>
    <row r="5521" spans="1:6" hidden="1" x14ac:dyDescent="0.3">
      <c r="A5521" s="1" t="s">
        <v>5</v>
      </c>
      <c r="B5521" s="1" t="s">
        <v>17</v>
      </c>
      <c r="C5521">
        <v>200</v>
      </c>
      <c r="D5521">
        <v>999535121789100</v>
      </c>
      <c r="E5521">
        <v>999535122981300</v>
      </c>
      <c r="F5521">
        <f t="shared" si="86"/>
        <v>1.1921999999999999</v>
      </c>
    </row>
    <row r="5522" spans="1:6" hidden="1" x14ac:dyDescent="0.3">
      <c r="A5522" s="1" t="s">
        <v>5</v>
      </c>
      <c r="B5522" s="1" t="s">
        <v>12</v>
      </c>
      <c r="C5522">
        <v>200</v>
      </c>
      <c r="D5522">
        <v>999535124925700</v>
      </c>
      <c r="E5522">
        <v>999535126094600</v>
      </c>
      <c r="F5522">
        <f t="shared" si="86"/>
        <v>1.1689000000000001</v>
      </c>
    </row>
    <row r="5523" spans="1:6" hidden="1" x14ac:dyDescent="0.3">
      <c r="A5523" s="1" t="s">
        <v>5</v>
      </c>
      <c r="B5523" s="1" t="s">
        <v>18</v>
      </c>
      <c r="C5523">
        <v>200</v>
      </c>
      <c r="D5523">
        <v>999535129127800</v>
      </c>
      <c r="E5523">
        <v>999535130670200</v>
      </c>
      <c r="F5523">
        <f t="shared" si="86"/>
        <v>1.5424</v>
      </c>
    </row>
    <row r="5524" spans="1:6" hidden="1" x14ac:dyDescent="0.3">
      <c r="A5524" s="1" t="s">
        <v>5</v>
      </c>
      <c r="B5524" s="1" t="s">
        <v>20</v>
      </c>
      <c r="C5524">
        <v>200</v>
      </c>
      <c r="D5524">
        <v>999535133492400</v>
      </c>
      <c r="E5524">
        <v>999535135023400</v>
      </c>
      <c r="F5524">
        <f t="shared" si="86"/>
        <v>1.5309999999999999</v>
      </c>
    </row>
    <row r="5525" spans="1:6" hidden="1" x14ac:dyDescent="0.3">
      <c r="A5525" s="1" t="s">
        <v>5</v>
      </c>
      <c r="B5525" s="1" t="s">
        <v>21</v>
      </c>
      <c r="C5525">
        <v>200</v>
      </c>
      <c r="D5525">
        <v>999535140159100</v>
      </c>
      <c r="E5525">
        <v>999535141352900</v>
      </c>
      <c r="F5525">
        <f t="shared" si="86"/>
        <v>1.1938</v>
      </c>
    </row>
    <row r="5526" spans="1:6" x14ac:dyDescent="0.3">
      <c r="A5526" s="1" t="s">
        <v>5</v>
      </c>
      <c r="B5526" s="1" t="s">
        <v>27</v>
      </c>
      <c r="C5526">
        <v>200</v>
      </c>
      <c r="D5526">
        <v>999535144205500</v>
      </c>
      <c r="E5526">
        <v>999535447424000</v>
      </c>
      <c r="F5526">
        <f t="shared" si="86"/>
        <v>303.21850000000001</v>
      </c>
    </row>
    <row r="5527" spans="1:6" hidden="1" x14ac:dyDescent="0.3">
      <c r="A5527" s="1" t="s">
        <v>5</v>
      </c>
      <c r="B5527" s="1" t="s">
        <v>8</v>
      </c>
      <c r="C5527">
        <v>200</v>
      </c>
      <c r="D5527">
        <v>999535548277800</v>
      </c>
      <c r="E5527">
        <v>999535549356100</v>
      </c>
      <c r="F5527">
        <f t="shared" si="86"/>
        <v>1.0783</v>
      </c>
    </row>
    <row r="5528" spans="1:6" hidden="1" x14ac:dyDescent="0.3">
      <c r="A5528" s="1" t="s">
        <v>5</v>
      </c>
      <c r="B5528" s="1" t="s">
        <v>10</v>
      </c>
      <c r="C5528">
        <v>200</v>
      </c>
      <c r="D5528">
        <v>999535551098100</v>
      </c>
      <c r="E5528">
        <v>999535552154100</v>
      </c>
      <c r="F5528">
        <f t="shared" si="86"/>
        <v>1.056</v>
      </c>
    </row>
    <row r="5529" spans="1:6" hidden="1" x14ac:dyDescent="0.3">
      <c r="A5529" s="1" t="s">
        <v>5</v>
      </c>
      <c r="B5529" s="1" t="s">
        <v>17</v>
      </c>
      <c r="C5529">
        <v>200</v>
      </c>
      <c r="D5529">
        <v>999535554865300</v>
      </c>
      <c r="E5529">
        <v>999535555953400</v>
      </c>
      <c r="F5529">
        <f t="shared" si="86"/>
        <v>1.0881000000000001</v>
      </c>
    </row>
    <row r="5530" spans="1:6" hidden="1" x14ac:dyDescent="0.3">
      <c r="A5530" s="1" t="s">
        <v>5</v>
      </c>
      <c r="B5530" s="1" t="s">
        <v>11</v>
      </c>
      <c r="C5530">
        <v>200</v>
      </c>
      <c r="D5530">
        <v>999535557802600</v>
      </c>
      <c r="E5530">
        <v>999535558734200</v>
      </c>
      <c r="F5530">
        <f t="shared" si="86"/>
        <v>0.93159999999999998</v>
      </c>
    </row>
    <row r="5531" spans="1:6" hidden="1" x14ac:dyDescent="0.3">
      <c r="A5531" s="1" t="s">
        <v>5</v>
      </c>
      <c r="B5531" s="1" t="s">
        <v>13</v>
      </c>
      <c r="C5531">
        <v>200</v>
      </c>
      <c r="D5531">
        <v>999535560976300</v>
      </c>
      <c r="E5531">
        <v>999535561955100</v>
      </c>
      <c r="F5531">
        <f t="shared" si="86"/>
        <v>0.9788</v>
      </c>
    </row>
    <row r="5532" spans="1:6" hidden="1" x14ac:dyDescent="0.3">
      <c r="A5532" s="1" t="s">
        <v>5</v>
      </c>
      <c r="B5532" s="1" t="s">
        <v>14</v>
      </c>
      <c r="C5532">
        <v>200</v>
      </c>
      <c r="D5532">
        <v>999535563886100</v>
      </c>
      <c r="E5532">
        <v>999535565422700</v>
      </c>
      <c r="F5532">
        <f t="shared" si="86"/>
        <v>1.5366</v>
      </c>
    </row>
    <row r="5533" spans="1:6" hidden="1" x14ac:dyDescent="0.3">
      <c r="A5533" s="1" t="s">
        <v>5</v>
      </c>
      <c r="B5533" s="1" t="s">
        <v>19</v>
      </c>
      <c r="C5533">
        <v>200</v>
      </c>
      <c r="D5533">
        <v>999535567953100</v>
      </c>
      <c r="E5533">
        <v>999535568932700</v>
      </c>
      <c r="F5533">
        <f t="shared" si="86"/>
        <v>0.97960000000000003</v>
      </c>
    </row>
    <row r="5534" spans="1:6" hidden="1" x14ac:dyDescent="0.3">
      <c r="A5534" s="1" t="s">
        <v>5</v>
      </c>
      <c r="B5534" s="1" t="s">
        <v>15</v>
      </c>
      <c r="C5534">
        <v>200</v>
      </c>
      <c r="D5534">
        <v>999535570989800</v>
      </c>
      <c r="E5534">
        <v>999535572529300</v>
      </c>
      <c r="F5534">
        <f t="shared" si="86"/>
        <v>1.5395000000000001</v>
      </c>
    </row>
    <row r="5535" spans="1:6" hidden="1" x14ac:dyDescent="0.3">
      <c r="A5535" s="1" t="s">
        <v>5</v>
      </c>
      <c r="B5535" s="1" t="s">
        <v>16</v>
      </c>
      <c r="C5535">
        <v>200</v>
      </c>
      <c r="D5535">
        <v>999535574671900</v>
      </c>
      <c r="E5535">
        <v>999535575850600</v>
      </c>
      <c r="F5535">
        <f t="shared" si="86"/>
        <v>1.1787000000000001</v>
      </c>
    </row>
    <row r="5536" spans="1:6" hidden="1" x14ac:dyDescent="0.3">
      <c r="A5536" s="1" t="s">
        <v>5</v>
      </c>
      <c r="B5536" s="1" t="s">
        <v>9</v>
      </c>
      <c r="C5536">
        <v>200</v>
      </c>
      <c r="D5536">
        <v>999535577749600</v>
      </c>
      <c r="E5536">
        <v>999535578890600</v>
      </c>
      <c r="F5536">
        <f t="shared" si="86"/>
        <v>1.141</v>
      </c>
    </row>
    <row r="5537" spans="1:6" hidden="1" x14ac:dyDescent="0.3">
      <c r="A5537" s="1" t="s">
        <v>5</v>
      </c>
      <c r="B5537" s="1" t="s">
        <v>12</v>
      </c>
      <c r="C5537">
        <v>200</v>
      </c>
      <c r="D5537">
        <v>999535581222200</v>
      </c>
      <c r="E5537">
        <v>999535582290600</v>
      </c>
      <c r="F5537">
        <f t="shared" si="86"/>
        <v>1.0684</v>
      </c>
    </row>
    <row r="5538" spans="1:6" hidden="1" x14ac:dyDescent="0.3">
      <c r="A5538" s="1" t="s">
        <v>5</v>
      </c>
      <c r="B5538" s="1" t="s">
        <v>18</v>
      </c>
      <c r="C5538">
        <v>200</v>
      </c>
      <c r="D5538">
        <v>999535584776900</v>
      </c>
      <c r="E5538">
        <v>999535585739200</v>
      </c>
      <c r="F5538">
        <f t="shared" si="86"/>
        <v>0.96230000000000004</v>
      </c>
    </row>
    <row r="5539" spans="1:6" hidden="1" x14ac:dyDescent="0.3">
      <c r="A5539" s="1" t="s">
        <v>5</v>
      </c>
      <c r="B5539" s="1" t="s">
        <v>20</v>
      </c>
      <c r="C5539">
        <v>200</v>
      </c>
      <c r="D5539">
        <v>999535587579800</v>
      </c>
      <c r="E5539">
        <v>999535588561100</v>
      </c>
      <c r="F5539">
        <f t="shared" si="86"/>
        <v>0.98129999999999995</v>
      </c>
    </row>
    <row r="5540" spans="1:6" hidden="1" x14ac:dyDescent="0.3">
      <c r="A5540" s="1" t="s">
        <v>5</v>
      </c>
      <c r="B5540" s="1" t="s">
        <v>21</v>
      </c>
      <c r="C5540">
        <v>200</v>
      </c>
      <c r="D5540">
        <v>999535592026800</v>
      </c>
      <c r="E5540">
        <v>999535593018800</v>
      </c>
      <c r="F5540">
        <f t="shared" si="86"/>
        <v>0.99199999999999999</v>
      </c>
    </row>
    <row r="5541" spans="1:6" hidden="1" x14ac:dyDescent="0.3">
      <c r="A5541" s="1" t="s">
        <v>5</v>
      </c>
      <c r="B5541" s="1" t="s">
        <v>28</v>
      </c>
      <c r="C5541">
        <v>200</v>
      </c>
      <c r="D5541">
        <v>999535595391800</v>
      </c>
      <c r="E5541">
        <v>999535596398200</v>
      </c>
      <c r="F5541">
        <f t="shared" si="86"/>
        <v>1.0064</v>
      </c>
    </row>
    <row r="5542" spans="1:6" x14ac:dyDescent="0.3">
      <c r="A5542" s="1" t="s">
        <v>5</v>
      </c>
      <c r="B5542" s="1" t="s">
        <v>29</v>
      </c>
      <c r="C5542">
        <v>200</v>
      </c>
      <c r="D5542">
        <v>999535599489600</v>
      </c>
      <c r="E5542">
        <v>999535622851900</v>
      </c>
      <c r="F5542">
        <f t="shared" si="86"/>
        <v>23.362300000000001</v>
      </c>
    </row>
    <row r="5543" spans="1:6" hidden="1" x14ac:dyDescent="0.3">
      <c r="A5543" s="1" t="s">
        <v>5</v>
      </c>
      <c r="B5543" s="1" t="s">
        <v>8</v>
      </c>
      <c r="C5543">
        <v>200</v>
      </c>
      <c r="D5543">
        <v>999535819094700</v>
      </c>
      <c r="E5543">
        <v>999535820406700</v>
      </c>
      <c r="F5543">
        <f t="shared" si="86"/>
        <v>1.3120000000000001</v>
      </c>
    </row>
    <row r="5544" spans="1:6" hidden="1" x14ac:dyDescent="0.3">
      <c r="A5544" s="1" t="s">
        <v>5</v>
      </c>
      <c r="B5544" s="1" t="s">
        <v>10</v>
      </c>
      <c r="C5544">
        <v>200</v>
      </c>
      <c r="D5544">
        <v>999535822435300</v>
      </c>
      <c r="E5544">
        <v>999535823596900</v>
      </c>
      <c r="F5544">
        <f t="shared" si="86"/>
        <v>1.1616</v>
      </c>
    </row>
    <row r="5545" spans="1:6" hidden="1" x14ac:dyDescent="0.3">
      <c r="A5545" s="1" t="s">
        <v>5</v>
      </c>
      <c r="B5545" s="1" t="s">
        <v>17</v>
      </c>
      <c r="C5545">
        <v>200</v>
      </c>
      <c r="D5545">
        <v>999535825722100</v>
      </c>
      <c r="E5545">
        <v>999535826761800</v>
      </c>
      <c r="F5545">
        <f t="shared" si="86"/>
        <v>1.0397000000000001</v>
      </c>
    </row>
    <row r="5546" spans="1:6" hidden="1" x14ac:dyDescent="0.3">
      <c r="A5546" s="1" t="s">
        <v>5</v>
      </c>
      <c r="B5546" s="1" t="s">
        <v>13</v>
      </c>
      <c r="C5546">
        <v>200</v>
      </c>
      <c r="D5546">
        <v>999535829279700</v>
      </c>
      <c r="E5546">
        <v>999535830257700</v>
      </c>
      <c r="F5546">
        <f t="shared" si="86"/>
        <v>0.97799999999999998</v>
      </c>
    </row>
    <row r="5547" spans="1:6" hidden="1" x14ac:dyDescent="0.3">
      <c r="A5547" s="1" t="s">
        <v>5</v>
      </c>
      <c r="B5547" s="1" t="s">
        <v>12</v>
      </c>
      <c r="C5547">
        <v>200</v>
      </c>
      <c r="D5547">
        <v>999535831883600</v>
      </c>
      <c r="E5547">
        <v>999535832974700</v>
      </c>
      <c r="F5547">
        <f t="shared" si="86"/>
        <v>1.0911</v>
      </c>
    </row>
    <row r="5548" spans="1:6" hidden="1" x14ac:dyDescent="0.3">
      <c r="A5548" s="1" t="s">
        <v>5</v>
      </c>
      <c r="B5548" s="1" t="s">
        <v>18</v>
      </c>
      <c r="C5548">
        <v>200</v>
      </c>
      <c r="D5548">
        <v>999535835859800</v>
      </c>
      <c r="E5548">
        <v>999535837049700</v>
      </c>
      <c r="F5548">
        <f t="shared" si="86"/>
        <v>1.1899</v>
      </c>
    </row>
    <row r="5549" spans="1:6" hidden="1" x14ac:dyDescent="0.3">
      <c r="A5549" s="1" t="s">
        <v>5</v>
      </c>
      <c r="B5549" s="1" t="s">
        <v>19</v>
      </c>
      <c r="C5549">
        <v>200</v>
      </c>
      <c r="D5549">
        <v>999535839185900</v>
      </c>
      <c r="E5549">
        <v>999535840649200</v>
      </c>
      <c r="F5549">
        <f t="shared" si="86"/>
        <v>1.4633</v>
      </c>
    </row>
    <row r="5550" spans="1:6" hidden="1" x14ac:dyDescent="0.3">
      <c r="A5550" s="1" t="s">
        <v>5</v>
      </c>
      <c r="B5550" s="1" t="s">
        <v>14</v>
      </c>
      <c r="C5550">
        <v>200</v>
      </c>
      <c r="D5550">
        <v>999535842770500</v>
      </c>
      <c r="E5550">
        <v>999535844360400</v>
      </c>
      <c r="F5550">
        <f t="shared" si="86"/>
        <v>1.5899000000000001</v>
      </c>
    </row>
    <row r="5551" spans="1:6" hidden="1" x14ac:dyDescent="0.3">
      <c r="A5551" s="1" t="s">
        <v>5</v>
      </c>
      <c r="B5551" s="1" t="s">
        <v>15</v>
      </c>
      <c r="C5551">
        <v>200</v>
      </c>
      <c r="D5551">
        <v>999535847073000</v>
      </c>
      <c r="E5551">
        <v>999535848117000</v>
      </c>
      <c r="F5551">
        <f t="shared" si="86"/>
        <v>1.044</v>
      </c>
    </row>
    <row r="5552" spans="1:6" hidden="1" x14ac:dyDescent="0.3">
      <c r="A5552" s="1" t="s">
        <v>5</v>
      </c>
      <c r="B5552" s="1" t="s">
        <v>16</v>
      </c>
      <c r="C5552">
        <v>200</v>
      </c>
      <c r="D5552">
        <v>999535849783100</v>
      </c>
      <c r="E5552">
        <v>999535850992800</v>
      </c>
      <c r="F5552">
        <f t="shared" si="86"/>
        <v>1.2097</v>
      </c>
    </row>
    <row r="5553" spans="1:6" hidden="1" x14ac:dyDescent="0.3">
      <c r="A5553" s="1" t="s">
        <v>5</v>
      </c>
      <c r="B5553" s="1" t="s">
        <v>9</v>
      </c>
      <c r="C5553">
        <v>200</v>
      </c>
      <c r="D5553">
        <v>999535852684200</v>
      </c>
      <c r="E5553">
        <v>999535853791900</v>
      </c>
      <c r="F5553">
        <f t="shared" si="86"/>
        <v>1.1076999999999999</v>
      </c>
    </row>
    <row r="5554" spans="1:6" hidden="1" x14ac:dyDescent="0.3">
      <c r="A5554" s="1" t="s">
        <v>5</v>
      </c>
      <c r="B5554" s="1" t="s">
        <v>11</v>
      </c>
      <c r="C5554">
        <v>200</v>
      </c>
      <c r="D5554">
        <v>999535856030100</v>
      </c>
      <c r="E5554">
        <v>999535857115900</v>
      </c>
      <c r="F5554">
        <f t="shared" si="86"/>
        <v>1.0858000000000001</v>
      </c>
    </row>
    <row r="5555" spans="1:6" hidden="1" x14ac:dyDescent="0.3">
      <c r="A5555" s="1" t="s">
        <v>5</v>
      </c>
      <c r="B5555" s="1" t="s">
        <v>20</v>
      </c>
      <c r="C5555">
        <v>200</v>
      </c>
      <c r="D5555">
        <v>999535859356300</v>
      </c>
      <c r="E5555">
        <v>999535860309000</v>
      </c>
      <c r="F5555">
        <f t="shared" si="86"/>
        <v>0.95269999999999999</v>
      </c>
    </row>
    <row r="5556" spans="1:6" hidden="1" x14ac:dyDescent="0.3">
      <c r="A5556" s="1" t="s">
        <v>5</v>
      </c>
      <c r="B5556" s="1" t="s">
        <v>21</v>
      </c>
      <c r="C5556">
        <v>200</v>
      </c>
      <c r="D5556">
        <v>999535865363900</v>
      </c>
      <c r="E5556">
        <v>999535866499700</v>
      </c>
      <c r="F5556">
        <f t="shared" si="86"/>
        <v>1.1357999999999999</v>
      </c>
    </row>
    <row r="5557" spans="1:6" x14ac:dyDescent="0.3">
      <c r="A5557" s="1" t="s">
        <v>5</v>
      </c>
      <c r="B5557" s="1" t="s">
        <v>30</v>
      </c>
      <c r="C5557">
        <v>200</v>
      </c>
      <c r="D5557">
        <v>999535868850900</v>
      </c>
      <c r="E5557">
        <v>999535876813000</v>
      </c>
      <c r="F5557">
        <f t="shared" si="86"/>
        <v>7.9621000000000004</v>
      </c>
    </row>
    <row r="5558" spans="1:6" hidden="1" x14ac:dyDescent="0.3">
      <c r="A5558" s="1" t="s">
        <v>5</v>
      </c>
      <c r="B5558" s="1" t="s">
        <v>8</v>
      </c>
      <c r="C5558">
        <v>200</v>
      </c>
      <c r="D5558">
        <v>999536508725400</v>
      </c>
      <c r="E5558">
        <v>999536509748800</v>
      </c>
      <c r="F5558">
        <f t="shared" si="86"/>
        <v>1.0234000000000001</v>
      </c>
    </row>
    <row r="5559" spans="1:6" hidden="1" x14ac:dyDescent="0.3">
      <c r="A5559" s="1" t="s">
        <v>5</v>
      </c>
      <c r="B5559" s="1" t="s">
        <v>9</v>
      </c>
      <c r="C5559">
        <v>200</v>
      </c>
      <c r="D5559">
        <v>999536511695400</v>
      </c>
      <c r="E5559">
        <v>999536512848800</v>
      </c>
      <c r="F5559">
        <f t="shared" si="86"/>
        <v>1.1534</v>
      </c>
    </row>
    <row r="5560" spans="1:6" hidden="1" x14ac:dyDescent="0.3">
      <c r="A5560" s="1" t="s">
        <v>5</v>
      </c>
      <c r="B5560" s="1" t="s">
        <v>17</v>
      </c>
      <c r="C5560">
        <v>200</v>
      </c>
      <c r="D5560">
        <v>999536515370400</v>
      </c>
      <c r="E5560">
        <v>999536516352400</v>
      </c>
      <c r="F5560">
        <f t="shared" si="86"/>
        <v>0.98199999999999998</v>
      </c>
    </row>
    <row r="5561" spans="1:6" hidden="1" x14ac:dyDescent="0.3">
      <c r="A5561" s="1" t="s">
        <v>5</v>
      </c>
      <c r="B5561" s="1" t="s">
        <v>10</v>
      </c>
      <c r="C5561">
        <v>200</v>
      </c>
      <c r="D5561">
        <v>999536517959900</v>
      </c>
      <c r="E5561">
        <v>999536518947400</v>
      </c>
      <c r="F5561">
        <f t="shared" si="86"/>
        <v>0.98750000000000004</v>
      </c>
    </row>
    <row r="5562" spans="1:6" hidden="1" x14ac:dyDescent="0.3">
      <c r="A5562" s="1" t="s">
        <v>5</v>
      </c>
      <c r="B5562" s="1" t="s">
        <v>12</v>
      </c>
      <c r="C5562">
        <v>200</v>
      </c>
      <c r="D5562">
        <v>999536521550800</v>
      </c>
      <c r="E5562">
        <v>999536523401300</v>
      </c>
      <c r="F5562">
        <f t="shared" si="86"/>
        <v>1.8505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999536526023500</v>
      </c>
      <c r="E5563">
        <v>999536527503300</v>
      </c>
      <c r="F5563">
        <f t="shared" si="86"/>
        <v>1.4798</v>
      </c>
    </row>
    <row r="5564" spans="1:6" hidden="1" x14ac:dyDescent="0.3">
      <c r="A5564" s="1" t="s">
        <v>5</v>
      </c>
      <c r="B5564" s="1" t="s">
        <v>13</v>
      </c>
      <c r="C5564">
        <v>200</v>
      </c>
      <c r="D5564">
        <v>999536529688300</v>
      </c>
      <c r="E5564">
        <v>999536530829000</v>
      </c>
      <c r="F5564">
        <f t="shared" si="86"/>
        <v>1.1407</v>
      </c>
    </row>
    <row r="5565" spans="1:6" hidden="1" x14ac:dyDescent="0.3">
      <c r="A5565" s="1" t="s">
        <v>5</v>
      </c>
      <c r="B5565" s="1" t="s">
        <v>14</v>
      </c>
      <c r="C5565">
        <v>200</v>
      </c>
      <c r="D5565">
        <v>999536532522500</v>
      </c>
      <c r="E5565">
        <v>999536533478300</v>
      </c>
      <c r="F5565">
        <f t="shared" si="86"/>
        <v>0.95579999999999998</v>
      </c>
    </row>
    <row r="5566" spans="1:6" hidden="1" x14ac:dyDescent="0.3">
      <c r="A5566" s="1" t="s">
        <v>5</v>
      </c>
      <c r="B5566" s="1" t="s">
        <v>15</v>
      </c>
      <c r="C5566">
        <v>200</v>
      </c>
      <c r="D5566">
        <v>999536535157500</v>
      </c>
      <c r="E5566">
        <v>999536536063900</v>
      </c>
      <c r="F5566">
        <f t="shared" si="86"/>
        <v>0.90639999999999998</v>
      </c>
    </row>
    <row r="5567" spans="1:6" hidden="1" x14ac:dyDescent="0.3">
      <c r="A5567" s="1" t="s">
        <v>5</v>
      </c>
      <c r="B5567" s="1" t="s">
        <v>16</v>
      </c>
      <c r="C5567">
        <v>200</v>
      </c>
      <c r="D5567">
        <v>999536537575100</v>
      </c>
      <c r="E5567">
        <v>999536538566200</v>
      </c>
      <c r="F5567">
        <f t="shared" si="86"/>
        <v>0.99109999999999998</v>
      </c>
    </row>
    <row r="5568" spans="1:6" hidden="1" x14ac:dyDescent="0.3">
      <c r="A5568" s="1" t="s">
        <v>5</v>
      </c>
      <c r="B5568" s="1" t="s">
        <v>11</v>
      </c>
      <c r="C5568">
        <v>200</v>
      </c>
      <c r="D5568">
        <v>999536540400100</v>
      </c>
      <c r="E5568">
        <v>999536541426300</v>
      </c>
      <c r="F5568">
        <f t="shared" si="86"/>
        <v>1.0262</v>
      </c>
    </row>
    <row r="5569" spans="1:6" hidden="1" x14ac:dyDescent="0.3">
      <c r="A5569" s="1" t="s">
        <v>5</v>
      </c>
      <c r="B5569" s="1" t="s">
        <v>19</v>
      </c>
      <c r="C5569">
        <v>200</v>
      </c>
      <c r="D5569">
        <v>999536543527500</v>
      </c>
      <c r="E5569">
        <v>999536544483000</v>
      </c>
      <c r="F5569">
        <f t="shared" si="86"/>
        <v>0.95550000000000002</v>
      </c>
    </row>
    <row r="5570" spans="1:6" hidden="1" x14ac:dyDescent="0.3">
      <c r="A5570" s="1" t="s">
        <v>5</v>
      </c>
      <c r="B5570" s="1" t="s">
        <v>20</v>
      </c>
      <c r="C5570">
        <v>200</v>
      </c>
      <c r="D5570">
        <v>999536546555300</v>
      </c>
      <c r="E5570">
        <v>999536547622000</v>
      </c>
      <c r="F5570">
        <f t="shared" ref="F5570:F5633" si="87">(E5570-D5570)/1000000</f>
        <v>1.0667</v>
      </c>
    </row>
    <row r="5571" spans="1:6" hidden="1" x14ac:dyDescent="0.3">
      <c r="A5571" s="1" t="s">
        <v>5</v>
      </c>
      <c r="B5571" s="1" t="s">
        <v>21</v>
      </c>
      <c r="C5571">
        <v>200</v>
      </c>
      <c r="D5571">
        <v>999536551017800</v>
      </c>
      <c r="E5571">
        <v>999536552050200</v>
      </c>
      <c r="F5571">
        <f t="shared" si="87"/>
        <v>1.0324</v>
      </c>
    </row>
    <row r="5572" spans="1:6" hidden="1" x14ac:dyDescent="0.3">
      <c r="A5572" s="1" t="s">
        <v>5</v>
      </c>
      <c r="B5572" s="1" t="s">
        <v>28</v>
      </c>
      <c r="C5572">
        <v>200</v>
      </c>
      <c r="D5572">
        <v>999536554445100</v>
      </c>
      <c r="E5572">
        <v>999536555480800</v>
      </c>
      <c r="F5572">
        <f t="shared" si="87"/>
        <v>1.0357000000000001</v>
      </c>
    </row>
    <row r="5573" spans="1:6" x14ac:dyDescent="0.3">
      <c r="A5573" s="1" t="s">
        <v>5</v>
      </c>
      <c r="B5573" s="1" t="s">
        <v>36</v>
      </c>
      <c r="C5573">
        <v>200</v>
      </c>
      <c r="D5573">
        <v>999536558631700</v>
      </c>
      <c r="E5573">
        <v>999536565460700</v>
      </c>
      <c r="F5573">
        <f t="shared" si="87"/>
        <v>6.8289999999999997</v>
      </c>
    </row>
    <row r="5574" spans="1:6" hidden="1" x14ac:dyDescent="0.3">
      <c r="A5574" s="1" t="s">
        <v>5</v>
      </c>
      <c r="B5574" s="1" t="s">
        <v>8</v>
      </c>
      <c r="C5574">
        <v>200</v>
      </c>
      <c r="D5574">
        <v>999536754345700</v>
      </c>
      <c r="E5574">
        <v>999536756258300</v>
      </c>
      <c r="F5574">
        <f t="shared" si="87"/>
        <v>1.9126000000000001</v>
      </c>
    </row>
    <row r="5575" spans="1:6" hidden="1" x14ac:dyDescent="0.3">
      <c r="A5575" s="1" t="s">
        <v>5</v>
      </c>
      <c r="B5575" s="1" t="s">
        <v>9</v>
      </c>
      <c r="C5575">
        <v>200</v>
      </c>
      <c r="D5575">
        <v>999536758446700</v>
      </c>
      <c r="E5575">
        <v>999536759580300</v>
      </c>
      <c r="F5575">
        <f t="shared" si="87"/>
        <v>1.1335999999999999</v>
      </c>
    </row>
    <row r="5576" spans="1:6" hidden="1" x14ac:dyDescent="0.3">
      <c r="A5576" s="1" t="s">
        <v>5</v>
      </c>
      <c r="B5576" s="1" t="s">
        <v>17</v>
      </c>
      <c r="C5576">
        <v>200</v>
      </c>
      <c r="D5576">
        <v>999536762339600</v>
      </c>
      <c r="E5576">
        <v>999536763641600</v>
      </c>
      <c r="F5576">
        <f t="shared" si="87"/>
        <v>1.302</v>
      </c>
    </row>
    <row r="5577" spans="1:6" hidden="1" x14ac:dyDescent="0.3">
      <c r="A5577" s="1" t="s">
        <v>5</v>
      </c>
      <c r="B5577" s="1" t="s">
        <v>10</v>
      </c>
      <c r="C5577">
        <v>200</v>
      </c>
      <c r="D5577">
        <v>999536765402100</v>
      </c>
      <c r="E5577">
        <v>999536766451300</v>
      </c>
      <c r="F5577">
        <f t="shared" si="87"/>
        <v>1.0491999999999999</v>
      </c>
    </row>
    <row r="5578" spans="1:6" hidden="1" x14ac:dyDescent="0.3">
      <c r="A5578" s="1" t="s">
        <v>5</v>
      </c>
      <c r="B5578" s="1" t="s">
        <v>13</v>
      </c>
      <c r="C5578">
        <v>200</v>
      </c>
      <c r="D5578">
        <v>999536768774500</v>
      </c>
      <c r="E5578">
        <v>999536770015700</v>
      </c>
      <c r="F5578">
        <f t="shared" si="87"/>
        <v>1.2412000000000001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999536772166900</v>
      </c>
      <c r="E5579">
        <v>999536773318500</v>
      </c>
      <c r="F5579">
        <f t="shared" si="87"/>
        <v>1.1516</v>
      </c>
    </row>
    <row r="5580" spans="1:6" hidden="1" x14ac:dyDescent="0.3">
      <c r="A5580" s="1" t="s">
        <v>5</v>
      </c>
      <c r="B5580" s="1" t="s">
        <v>19</v>
      </c>
      <c r="C5580">
        <v>200</v>
      </c>
      <c r="D5580">
        <v>999536775280200</v>
      </c>
      <c r="E5580">
        <v>999536776347200</v>
      </c>
      <c r="F5580">
        <f t="shared" si="87"/>
        <v>1.0669999999999999</v>
      </c>
    </row>
    <row r="5581" spans="1:6" hidden="1" x14ac:dyDescent="0.3">
      <c r="A5581" s="1" t="s">
        <v>5</v>
      </c>
      <c r="B5581" s="1" t="s">
        <v>15</v>
      </c>
      <c r="C5581">
        <v>200</v>
      </c>
      <c r="D5581">
        <v>999536778040700</v>
      </c>
      <c r="E5581">
        <v>999536779184400</v>
      </c>
      <c r="F5581">
        <f t="shared" si="87"/>
        <v>1.1436999999999999</v>
      </c>
    </row>
    <row r="5582" spans="1:6" hidden="1" x14ac:dyDescent="0.3">
      <c r="A5582" s="1" t="s">
        <v>5</v>
      </c>
      <c r="B5582" s="1" t="s">
        <v>16</v>
      </c>
      <c r="C5582">
        <v>200</v>
      </c>
      <c r="D5582">
        <v>999536781414300</v>
      </c>
      <c r="E5582">
        <v>999536782900300</v>
      </c>
      <c r="F5582">
        <f t="shared" si="87"/>
        <v>1.486</v>
      </c>
    </row>
    <row r="5583" spans="1:6" hidden="1" x14ac:dyDescent="0.3">
      <c r="A5583" s="1" t="s">
        <v>5</v>
      </c>
      <c r="B5583" s="1" t="s">
        <v>11</v>
      </c>
      <c r="C5583">
        <v>200</v>
      </c>
      <c r="D5583">
        <v>999536784975000</v>
      </c>
      <c r="E5583">
        <v>999536786088200</v>
      </c>
      <c r="F5583">
        <f t="shared" si="87"/>
        <v>1.1132</v>
      </c>
    </row>
    <row r="5584" spans="1:6" hidden="1" x14ac:dyDescent="0.3">
      <c r="A5584" s="1" t="s">
        <v>5</v>
      </c>
      <c r="B5584" s="1" t="s">
        <v>12</v>
      </c>
      <c r="C5584">
        <v>200</v>
      </c>
      <c r="D5584">
        <v>999536788186800</v>
      </c>
      <c r="E5584">
        <v>999536789312200</v>
      </c>
      <c r="F5584">
        <f t="shared" si="87"/>
        <v>1.1254</v>
      </c>
    </row>
    <row r="5585" spans="1:6" hidden="1" x14ac:dyDescent="0.3">
      <c r="A5585" s="1" t="s">
        <v>5</v>
      </c>
      <c r="B5585" s="1" t="s">
        <v>18</v>
      </c>
      <c r="C5585">
        <v>200</v>
      </c>
      <c r="D5585">
        <v>999536791950700</v>
      </c>
      <c r="E5585">
        <v>999536793479800</v>
      </c>
      <c r="F5585">
        <f t="shared" si="87"/>
        <v>1.5290999999999999</v>
      </c>
    </row>
    <row r="5586" spans="1:6" hidden="1" x14ac:dyDescent="0.3">
      <c r="A5586" s="1" t="s">
        <v>5</v>
      </c>
      <c r="B5586" s="1" t="s">
        <v>20</v>
      </c>
      <c r="C5586">
        <v>200</v>
      </c>
      <c r="D5586">
        <v>999536795467400</v>
      </c>
      <c r="E5586">
        <v>999536796460200</v>
      </c>
      <c r="F5586">
        <f t="shared" si="87"/>
        <v>0.99280000000000002</v>
      </c>
    </row>
    <row r="5587" spans="1:6" hidden="1" x14ac:dyDescent="0.3">
      <c r="A5587" s="1" t="s">
        <v>5</v>
      </c>
      <c r="B5587" s="1" t="s">
        <v>21</v>
      </c>
      <c r="C5587">
        <v>200</v>
      </c>
      <c r="D5587">
        <v>999536799949400</v>
      </c>
      <c r="E5587">
        <v>999536800899700</v>
      </c>
      <c r="F5587">
        <f t="shared" si="87"/>
        <v>0.95030000000000003</v>
      </c>
    </row>
    <row r="5588" spans="1:6" x14ac:dyDescent="0.3">
      <c r="A5588" s="1" t="s">
        <v>5</v>
      </c>
      <c r="B5588" s="1" t="s">
        <v>30</v>
      </c>
      <c r="C5588">
        <v>200</v>
      </c>
      <c r="D5588">
        <v>999536803128000</v>
      </c>
      <c r="E5588">
        <v>999536814205000</v>
      </c>
      <c r="F5588">
        <f t="shared" si="87"/>
        <v>11.077</v>
      </c>
    </row>
    <row r="5589" spans="1:6" hidden="1" x14ac:dyDescent="0.3">
      <c r="A5589" s="1" t="s">
        <v>5</v>
      </c>
      <c r="B5589" s="1" t="s">
        <v>8</v>
      </c>
      <c r="C5589">
        <v>200</v>
      </c>
      <c r="D5589">
        <v>999537356708100</v>
      </c>
      <c r="E5589">
        <v>999537358240000</v>
      </c>
      <c r="F5589">
        <f t="shared" si="87"/>
        <v>1.5319</v>
      </c>
    </row>
    <row r="5590" spans="1:6" hidden="1" x14ac:dyDescent="0.3">
      <c r="A5590" s="1" t="s">
        <v>5</v>
      </c>
      <c r="B5590" s="1" t="s">
        <v>10</v>
      </c>
      <c r="C5590">
        <v>200</v>
      </c>
      <c r="D5590">
        <v>999537361510800</v>
      </c>
      <c r="E5590">
        <v>999537362671200</v>
      </c>
      <c r="F5590">
        <f t="shared" si="87"/>
        <v>1.1604000000000001</v>
      </c>
    </row>
    <row r="5591" spans="1:6" hidden="1" x14ac:dyDescent="0.3">
      <c r="A5591" s="1" t="s">
        <v>5</v>
      </c>
      <c r="B5591" s="1" t="s">
        <v>17</v>
      </c>
      <c r="C5591">
        <v>200</v>
      </c>
      <c r="D5591">
        <v>999537364543000</v>
      </c>
      <c r="E5591">
        <v>999537365422900</v>
      </c>
      <c r="F5591">
        <f t="shared" si="87"/>
        <v>0.87990000000000002</v>
      </c>
    </row>
    <row r="5592" spans="1:6" hidden="1" x14ac:dyDescent="0.3">
      <c r="A5592" s="1" t="s">
        <v>5</v>
      </c>
      <c r="B5592" s="1" t="s">
        <v>13</v>
      </c>
      <c r="C5592">
        <v>200</v>
      </c>
      <c r="D5592">
        <v>999537367203800</v>
      </c>
      <c r="E5592">
        <v>999537368232100</v>
      </c>
      <c r="F5592">
        <f t="shared" si="87"/>
        <v>1.0283</v>
      </c>
    </row>
    <row r="5593" spans="1:6" hidden="1" x14ac:dyDescent="0.3">
      <c r="A5593" s="1" t="s">
        <v>5</v>
      </c>
      <c r="B5593" s="1" t="s">
        <v>12</v>
      </c>
      <c r="C5593">
        <v>200</v>
      </c>
      <c r="D5593">
        <v>999537370200000</v>
      </c>
      <c r="E5593">
        <v>999537371825500</v>
      </c>
      <c r="F5593">
        <f t="shared" si="87"/>
        <v>1.6254999999999999</v>
      </c>
    </row>
    <row r="5594" spans="1:6" hidden="1" x14ac:dyDescent="0.3">
      <c r="A5594" s="1" t="s">
        <v>5</v>
      </c>
      <c r="B5594" s="1" t="s">
        <v>18</v>
      </c>
      <c r="C5594">
        <v>200</v>
      </c>
      <c r="D5594">
        <v>999537374538500</v>
      </c>
      <c r="E5594">
        <v>999537375508300</v>
      </c>
      <c r="F5594">
        <f t="shared" si="87"/>
        <v>0.9698</v>
      </c>
    </row>
    <row r="5595" spans="1:6" hidden="1" x14ac:dyDescent="0.3">
      <c r="A5595" s="1" t="s">
        <v>5</v>
      </c>
      <c r="B5595" s="1" t="s">
        <v>14</v>
      </c>
      <c r="C5595">
        <v>200</v>
      </c>
      <c r="D5595">
        <v>999537377502000</v>
      </c>
      <c r="E5595">
        <v>999537379114400</v>
      </c>
      <c r="F5595">
        <f t="shared" si="87"/>
        <v>1.6124000000000001</v>
      </c>
    </row>
    <row r="5596" spans="1:6" hidden="1" x14ac:dyDescent="0.3">
      <c r="A5596" s="1" t="s">
        <v>5</v>
      </c>
      <c r="B5596" s="1" t="s">
        <v>15</v>
      </c>
      <c r="C5596">
        <v>200</v>
      </c>
      <c r="D5596">
        <v>999537381165000</v>
      </c>
      <c r="E5596">
        <v>999537382204900</v>
      </c>
      <c r="F5596">
        <f t="shared" si="87"/>
        <v>1.0399</v>
      </c>
    </row>
    <row r="5597" spans="1:6" hidden="1" x14ac:dyDescent="0.3">
      <c r="A5597" s="1" t="s">
        <v>5</v>
      </c>
      <c r="B5597" s="1" t="s">
        <v>16</v>
      </c>
      <c r="C5597">
        <v>200</v>
      </c>
      <c r="D5597">
        <v>999537383824100</v>
      </c>
      <c r="E5597">
        <v>999537384783400</v>
      </c>
      <c r="F5597">
        <f t="shared" si="87"/>
        <v>0.95930000000000004</v>
      </c>
    </row>
    <row r="5598" spans="1:6" hidden="1" x14ac:dyDescent="0.3">
      <c r="A5598" s="1" t="s">
        <v>5</v>
      </c>
      <c r="B5598" s="1" t="s">
        <v>9</v>
      </c>
      <c r="C5598">
        <v>200</v>
      </c>
      <c r="D5598">
        <v>999537386411600</v>
      </c>
      <c r="E5598">
        <v>999537387611500</v>
      </c>
      <c r="F5598">
        <f t="shared" si="87"/>
        <v>1.1999</v>
      </c>
    </row>
    <row r="5599" spans="1:6" hidden="1" x14ac:dyDescent="0.3">
      <c r="A5599" s="1" t="s">
        <v>5</v>
      </c>
      <c r="B5599" s="1" t="s">
        <v>11</v>
      </c>
      <c r="C5599">
        <v>200</v>
      </c>
      <c r="D5599">
        <v>999537389951500</v>
      </c>
      <c r="E5599">
        <v>999537390936700</v>
      </c>
      <c r="F5599">
        <f t="shared" si="87"/>
        <v>0.98519999999999996</v>
      </c>
    </row>
    <row r="5600" spans="1:6" hidden="1" x14ac:dyDescent="0.3">
      <c r="A5600" s="1" t="s">
        <v>5</v>
      </c>
      <c r="B5600" s="1" t="s">
        <v>19</v>
      </c>
      <c r="C5600">
        <v>200</v>
      </c>
      <c r="D5600">
        <v>999537392808900</v>
      </c>
      <c r="E5600">
        <v>999537393795100</v>
      </c>
      <c r="F5600">
        <f t="shared" si="87"/>
        <v>0.98619999999999997</v>
      </c>
    </row>
    <row r="5601" spans="1:6" hidden="1" x14ac:dyDescent="0.3">
      <c r="A5601" s="1" t="s">
        <v>5</v>
      </c>
      <c r="B5601" s="1" t="s">
        <v>20</v>
      </c>
      <c r="C5601">
        <v>200</v>
      </c>
      <c r="D5601">
        <v>999537395780200</v>
      </c>
      <c r="E5601">
        <v>999537396698500</v>
      </c>
      <c r="F5601">
        <f t="shared" si="87"/>
        <v>0.91830000000000001</v>
      </c>
    </row>
    <row r="5602" spans="1:6" hidden="1" x14ac:dyDescent="0.3">
      <c r="A5602" s="1" t="s">
        <v>5</v>
      </c>
      <c r="B5602" s="1" t="s">
        <v>21</v>
      </c>
      <c r="C5602">
        <v>200</v>
      </c>
      <c r="D5602">
        <v>999537401741600</v>
      </c>
      <c r="E5602">
        <v>999537402740300</v>
      </c>
      <c r="F5602">
        <f t="shared" si="87"/>
        <v>0.99870000000000003</v>
      </c>
    </row>
    <row r="5603" spans="1:6" hidden="1" x14ac:dyDescent="0.3">
      <c r="A5603" s="1" t="s">
        <v>5</v>
      </c>
      <c r="B5603" s="1" t="s">
        <v>28</v>
      </c>
      <c r="C5603">
        <v>200</v>
      </c>
      <c r="D5603">
        <v>999537405588700</v>
      </c>
      <c r="E5603">
        <v>999537406675100</v>
      </c>
      <c r="F5603">
        <f t="shared" si="87"/>
        <v>1.0864</v>
      </c>
    </row>
    <row r="5604" spans="1:6" x14ac:dyDescent="0.3">
      <c r="A5604" s="1" t="s">
        <v>5</v>
      </c>
      <c r="B5604" s="1" t="s">
        <v>36</v>
      </c>
      <c r="C5604">
        <v>200</v>
      </c>
      <c r="D5604">
        <v>999537410420900</v>
      </c>
      <c r="E5604">
        <v>999537417441200</v>
      </c>
      <c r="F5604">
        <f t="shared" si="87"/>
        <v>7.0202999999999998</v>
      </c>
    </row>
    <row r="5605" spans="1:6" hidden="1" x14ac:dyDescent="0.3">
      <c r="A5605" s="1" t="s">
        <v>5</v>
      </c>
      <c r="B5605" s="1" t="s">
        <v>8</v>
      </c>
      <c r="C5605">
        <v>200</v>
      </c>
      <c r="D5605">
        <v>999537529181000</v>
      </c>
      <c r="E5605">
        <v>999537530199900</v>
      </c>
      <c r="F5605">
        <f t="shared" si="87"/>
        <v>1.0188999999999999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999537532175200</v>
      </c>
      <c r="E5606">
        <v>999537533454600</v>
      </c>
      <c r="F5606">
        <f t="shared" si="87"/>
        <v>1.2794000000000001</v>
      </c>
    </row>
    <row r="5607" spans="1:6" hidden="1" x14ac:dyDescent="0.3">
      <c r="A5607" s="1" t="s">
        <v>5</v>
      </c>
      <c r="B5607" s="1" t="s">
        <v>10</v>
      </c>
      <c r="C5607">
        <v>200</v>
      </c>
      <c r="D5607">
        <v>999537535631700</v>
      </c>
      <c r="E5607">
        <v>999537536628000</v>
      </c>
      <c r="F5607">
        <f t="shared" si="87"/>
        <v>0.99629999999999996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999537539040100</v>
      </c>
      <c r="E5608">
        <v>999537540741500</v>
      </c>
      <c r="F5608">
        <f t="shared" si="87"/>
        <v>1.7014</v>
      </c>
    </row>
    <row r="5609" spans="1:6" hidden="1" x14ac:dyDescent="0.3">
      <c r="A5609" s="1" t="s">
        <v>5</v>
      </c>
      <c r="B5609" s="1" t="s">
        <v>12</v>
      </c>
      <c r="C5609">
        <v>200</v>
      </c>
      <c r="D5609">
        <v>999537543284800</v>
      </c>
      <c r="E5609">
        <v>999537544299000</v>
      </c>
      <c r="F5609">
        <f t="shared" si="87"/>
        <v>1.0142</v>
      </c>
    </row>
    <row r="5610" spans="1:6" hidden="1" x14ac:dyDescent="0.3">
      <c r="A5610" s="1" t="s">
        <v>5</v>
      </c>
      <c r="B5610" s="1" t="s">
        <v>13</v>
      </c>
      <c r="C5610">
        <v>200</v>
      </c>
      <c r="D5610">
        <v>999537546562400</v>
      </c>
      <c r="E5610">
        <v>999537547605900</v>
      </c>
      <c r="F5610">
        <f t="shared" si="87"/>
        <v>1.0435000000000001</v>
      </c>
    </row>
    <row r="5611" spans="1:6" hidden="1" x14ac:dyDescent="0.3">
      <c r="A5611" s="1" t="s">
        <v>5</v>
      </c>
      <c r="B5611" s="1" t="s">
        <v>19</v>
      </c>
      <c r="C5611">
        <v>200</v>
      </c>
      <c r="D5611">
        <v>999537549333500</v>
      </c>
      <c r="E5611">
        <v>999537550295800</v>
      </c>
      <c r="F5611">
        <f t="shared" si="87"/>
        <v>0.96230000000000004</v>
      </c>
    </row>
    <row r="5612" spans="1:6" hidden="1" x14ac:dyDescent="0.3">
      <c r="A5612" s="1" t="s">
        <v>5</v>
      </c>
      <c r="B5612" s="1" t="s">
        <v>14</v>
      </c>
      <c r="C5612">
        <v>200</v>
      </c>
      <c r="D5612">
        <v>999537551906800</v>
      </c>
      <c r="E5612">
        <v>999537552946900</v>
      </c>
      <c r="F5612">
        <f t="shared" si="87"/>
        <v>1.0401</v>
      </c>
    </row>
    <row r="5613" spans="1:6" hidden="1" x14ac:dyDescent="0.3">
      <c r="A5613" s="1" t="s">
        <v>5</v>
      </c>
      <c r="B5613" s="1" t="s">
        <v>15</v>
      </c>
      <c r="C5613">
        <v>200</v>
      </c>
      <c r="D5613">
        <v>999537555261400</v>
      </c>
      <c r="E5613">
        <v>999537556241500</v>
      </c>
      <c r="F5613">
        <f t="shared" si="87"/>
        <v>0.98009999999999997</v>
      </c>
    </row>
    <row r="5614" spans="1:6" hidden="1" x14ac:dyDescent="0.3">
      <c r="A5614" s="1" t="s">
        <v>5</v>
      </c>
      <c r="B5614" s="1" t="s">
        <v>16</v>
      </c>
      <c r="C5614">
        <v>200</v>
      </c>
      <c r="D5614">
        <v>999537558083800</v>
      </c>
      <c r="E5614">
        <v>999537559073700</v>
      </c>
      <c r="F5614">
        <f t="shared" si="87"/>
        <v>0.9899</v>
      </c>
    </row>
    <row r="5615" spans="1:6" hidden="1" x14ac:dyDescent="0.3">
      <c r="A5615" s="1" t="s">
        <v>5</v>
      </c>
      <c r="B5615" s="1" t="s">
        <v>17</v>
      </c>
      <c r="C5615">
        <v>200</v>
      </c>
      <c r="D5615">
        <v>999537561051300</v>
      </c>
      <c r="E5615">
        <v>999537562599700</v>
      </c>
      <c r="F5615">
        <f t="shared" si="87"/>
        <v>1.5484</v>
      </c>
    </row>
    <row r="5616" spans="1:6" hidden="1" x14ac:dyDescent="0.3">
      <c r="A5616" s="1" t="s">
        <v>5</v>
      </c>
      <c r="B5616" s="1" t="s">
        <v>18</v>
      </c>
      <c r="C5616">
        <v>200</v>
      </c>
      <c r="D5616">
        <v>999537564588300</v>
      </c>
      <c r="E5616">
        <v>999537565604600</v>
      </c>
      <c r="F5616">
        <f t="shared" si="87"/>
        <v>1.0163</v>
      </c>
    </row>
    <row r="5617" spans="1:6" hidden="1" x14ac:dyDescent="0.3">
      <c r="A5617" s="1" t="s">
        <v>5</v>
      </c>
      <c r="B5617" s="1" t="s">
        <v>20</v>
      </c>
      <c r="C5617">
        <v>200</v>
      </c>
      <c r="D5617">
        <v>999537567699800</v>
      </c>
      <c r="E5617">
        <v>999537569230300</v>
      </c>
      <c r="F5617">
        <f t="shared" si="87"/>
        <v>1.5305</v>
      </c>
    </row>
    <row r="5618" spans="1:6" hidden="1" x14ac:dyDescent="0.3">
      <c r="A5618" s="1" t="s">
        <v>5</v>
      </c>
      <c r="B5618" s="1" t="s">
        <v>21</v>
      </c>
      <c r="C5618">
        <v>200</v>
      </c>
      <c r="D5618">
        <v>999537573069300</v>
      </c>
      <c r="E5618">
        <v>999537574174400</v>
      </c>
      <c r="F5618">
        <f t="shared" si="87"/>
        <v>1.1051</v>
      </c>
    </row>
    <row r="5619" spans="1:6" x14ac:dyDescent="0.3">
      <c r="A5619" s="1" t="s">
        <v>5</v>
      </c>
      <c r="B5619" s="1" t="s">
        <v>30</v>
      </c>
      <c r="C5619">
        <v>200</v>
      </c>
      <c r="D5619">
        <v>999537576737800</v>
      </c>
      <c r="E5619">
        <v>999537584291700</v>
      </c>
      <c r="F5619">
        <f t="shared" si="87"/>
        <v>7.5538999999999996</v>
      </c>
    </row>
    <row r="5620" spans="1:6" x14ac:dyDescent="0.3">
      <c r="A5620" s="1" t="s">
        <v>5</v>
      </c>
      <c r="B5620" s="1" t="s">
        <v>29</v>
      </c>
      <c r="C5620">
        <v>200</v>
      </c>
      <c r="D5620">
        <v>999538140193600</v>
      </c>
      <c r="E5620">
        <v>999538163426900</v>
      </c>
      <c r="F5620">
        <f t="shared" si="87"/>
        <v>23.2333</v>
      </c>
    </row>
    <row r="5621" spans="1:6" hidden="1" x14ac:dyDescent="0.3">
      <c r="A5621" s="1" t="s">
        <v>5</v>
      </c>
      <c r="B5621" s="1" t="s">
        <v>8</v>
      </c>
      <c r="C5621">
        <v>200</v>
      </c>
      <c r="D5621">
        <v>999538336346600</v>
      </c>
      <c r="E5621">
        <v>999538337577000</v>
      </c>
      <c r="F5621">
        <f t="shared" si="87"/>
        <v>1.2303999999999999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999538339351900</v>
      </c>
      <c r="E5622">
        <v>999538340380300</v>
      </c>
      <c r="F5622">
        <f t="shared" si="87"/>
        <v>1.0284</v>
      </c>
    </row>
    <row r="5623" spans="1:6" hidden="1" x14ac:dyDescent="0.3">
      <c r="A5623" s="1" t="s">
        <v>5</v>
      </c>
      <c r="B5623" s="1" t="s">
        <v>13</v>
      </c>
      <c r="C5623">
        <v>200</v>
      </c>
      <c r="D5623">
        <v>999538342655500</v>
      </c>
      <c r="E5623">
        <v>999538343748300</v>
      </c>
      <c r="F5623">
        <f t="shared" si="87"/>
        <v>1.0928</v>
      </c>
    </row>
    <row r="5624" spans="1:6" hidden="1" x14ac:dyDescent="0.3">
      <c r="A5624" s="1" t="s">
        <v>5</v>
      </c>
      <c r="B5624" s="1" t="s">
        <v>14</v>
      </c>
      <c r="C5624">
        <v>200</v>
      </c>
      <c r="D5624">
        <v>999538345386300</v>
      </c>
      <c r="E5624">
        <v>999538346307400</v>
      </c>
      <c r="F5624">
        <f t="shared" si="87"/>
        <v>0.92110000000000003</v>
      </c>
    </row>
    <row r="5625" spans="1:6" hidden="1" x14ac:dyDescent="0.3">
      <c r="A5625" s="1" t="s">
        <v>5</v>
      </c>
      <c r="B5625" s="1" t="s">
        <v>12</v>
      </c>
      <c r="C5625">
        <v>200</v>
      </c>
      <c r="D5625">
        <v>999538348297200</v>
      </c>
      <c r="E5625">
        <v>999538349340700</v>
      </c>
      <c r="F5625">
        <f t="shared" si="87"/>
        <v>1.0435000000000001</v>
      </c>
    </row>
    <row r="5626" spans="1:6" hidden="1" x14ac:dyDescent="0.3">
      <c r="A5626" s="1" t="s">
        <v>5</v>
      </c>
      <c r="B5626" s="1" t="s">
        <v>15</v>
      </c>
      <c r="C5626">
        <v>200</v>
      </c>
      <c r="D5626">
        <v>999538351665700</v>
      </c>
      <c r="E5626">
        <v>999538352690400</v>
      </c>
      <c r="F5626">
        <f t="shared" si="87"/>
        <v>1.0246999999999999</v>
      </c>
    </row>
    <row r="5627" spans="1:6" hidden="1" x14ac:dyDescent="0.3">
      <c r="A5627" s="1" t="s">
        <v>5</v>
      </c>
      <c r="B5627" s="1" t="s">
        <v>16</v>
      </c>
      <c r="C5627">
        <v>200</v>
      </c>
      <c r="D5627">
        <v>999538354394000</v>
      </c>
      <c r="E5627">
        <v>999538355422900</v>
      </c>
      <c r="F5627">
        <f t="shared" si="87"/>
        <v>1.0288999999999999</v>
      </c>
    </row>
    <row r="5628" spans="1:6" hidden="1" x14ac:dyDescent="0.3">
      <c r="A5628" s="1" t="s">
        <v>5</v>
      </c>
      <c r="B5628" s="1" t="s">
        <v>9</v>
      </c>
      <c r="C5628">
        <v>200</v>
      </c>
      <c r="D5628">
        <v>999538357096100</v>
      </c>
      <c r="E5628">
        <v>999538358186200</v>
      </c>
      <c r="F5628">
        <f t="shared" si="87"/>
        <v>1.0901000000000001</v>
      </c>
    </row>
    <row r="5629" spans="1:6" hidden="1" x14ac:dyDescent="0.3">
      <c r="A5629" s="1" t="s">
        <v>5</v>
      </c>
      <c r="B5629" s="1" t="s">
        <v>17</v>
      </c>
      <c r="C5629">
        <v>200</v>
      </c>
      <c r="D5629">
        <v>999538360552800</v>
      </c>
      <c r="E5629">
        <v>999538361540800</v>
      </c>
      <c r="F5629">
        <f t="shared" si="87"/>
        <v>0.98799999999999999</v>
      </c>
    </row>
    <row r="5630" spans="1:6" hidden="1" x14ac:dyDescent="0.3">
      <c r="A5630" s="1" t="s">
        <v>5</v>
      </c>
      <c r="B5630" s="1" t="s">
        <v>11</v>
      </c>
      <c r="C5630">
        <v>200</v>
      </c>
      <c r="D5630">
        <v>999538363093900</v>
      </c>
      <c r="E5630">
        <v>999538364026100</v>
      </c>
      <c r="F5630">
        <f t="shared" si="87"/>
        <v>0.93220000000000003</v>
      </c>
    </row>
    <row r="5631" spans="1:6" hidden="1" x14ac:dyDescent="0.3">
      <c r="A5631" s="1" t="s">
        <v>5</v>
      </c>
      <c r="B5631" s="1" t="s">
        <v>18</v>
      </c>
      <c r="C5631">
        <v>200</v>
      </c>
      <c r="D5631">
        <v>999538366312100</v>
      </c>
      <c r="E5631">
        <v>999538367247200</v>
      </c>
      <c r="F5631">
        <f t="shared" si="87"/>
        <v>0.93510000000000004</v>
      </c>
    </row>
    <row r="5632" spans="1:6" hidden="1" x14ac:dyDescent="0.3">
      <c r="A5632" s="1" t="s">
        <v>5</v>
      </c>
      <c r="B5632" s="1" t="s">
        <v>19</v>
      </c>
      <c r="C5632">
        <v>200</v>
      </c>
      <c r="D5632">
        <v>999538368950800</v>
      </c>
      <c r="E5632">
        <v>999538369862400</v>
      </c>
      <c r="F5632">
        <f t="shared" si="87"/>
        <v>0.91159999999999997</v>
      </c>
    </row>
    <row r="5633" spans="1:6" hidden="1" x14ac:dyDescent="0.3">
      <c r="A5633" s="1" t="s">
        <v>5</v>
      </c>
      <c r="B5633" s="1" t="s">
        <v>20</v>
      </c>
      <c r="C5633">
        <v>200</v>
      </c>
      <c r="D5633">
        <v>999538371852500</v>
      </c>
      <c r="E5633">
        <v>999538372855900</v>
      </c>
      <c r="F5633">
        <f t="shared" si="87"/>
        <v>1.0034000000000001</v>
      </c>
    </row>
    <row r="5634" spans="1:6" hidden="1" x14ac:dyDescent="0.3">
      <c r="A5634" s="1" t="s">
        <v>5</v>
      </c>
      <c r="B5634" s="1" t="s">
        <v>21</v>
      </c>
      <c r="C5634">
        <v>200</v>
      </c>
      <c r="D5634">
        <v>999538377259000</v>
      </c>
      <c r="E5634">
        <v>999538378305400</v>
      </c>
      <c r="F5634">
        <f t="shared" ref="F5634:F5697" si="88">(E5634-D5634)/1000000</f>
        <v>1.0464</v>
      </c>
    </row>
    <row r="5635" spans="1:6" x14ac:dyDescent="0.3">
      <c r="A5635" s="1" t="s">
        <v>5</v>
      </c>
      <c r="B5635" s="1" t="s">
        <v>32</v>
      </c>
      <c r="C5635">
        <v>302</v>
      </c>
      <c r="D5635">
        <v>999538380387800</v>
      </c>
      <c r="E5635">
        <v>999538383797300</v>
      </c>
      <c r="F5635">
        <f t="shared" si="88"/>
        <v>3.4095</v>
      </c>
    </row>
    <row r="5636" spans="1:6" x14ac:dyDescent="0.3">
      <c r="A5636" s="1" t="s">
        <v>5</v>
      </c>
      <c r="B5636" s="1" t="s">
        <v>7</v>
      </c>
      <c r="C5636">
        <v>200</v>
      </c>
      <c r="D5636">
        <v>999538386008000</v>
      </c>
      <c r="E5636">
        <v>999538387852700</v>
      </c>
      <c r="F5636">
        <f t="shared" si="88"/>
        <v>1.8447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999538465182200</v>
      </c>
      <c r="E5637">
        <v>999538466231000</v>
      </c>
      <c r="F5637">
        <f t="shared" si="88"/>
        <v>1.0488</v>
      </c>
    </row>
    <row r="5638" spans="1:6" hidden="1" x14ac:dyDescent="0.3">
      <c r="A5638" s="1" t="s">
        <v>5</v>
      </c>
      <c r="B5638" s="1" t="s">
        <v>10</v>
      </c>
      <c r="C5638">
        <v>200</v>
      </c>
      <c r="D5638">
        <v>999538468269900</v>
      </c>
      <c r="E5638">
        <v>999538469307900</v>
      </c>
      <c r="F5638">
        <f t="shared" si="88"/>
        <v>1.038</v>
      </c>
    </row>
    <row r="5639" spans="1:6" hidden="1" x14ac:dyDescent="0.3">
      <c r="A5639" s="1" t="s">
        <v>5</v>
      </c>
      <c r="B5639" s="1" t="s">
        <v>17</v>
      </c>
      <c r="C5639">
        <v>200</v>
      </c>
      <c r="D5639">
        <v>999538471251200</v>
      </c>
      <c r="E5639">
        <v>999538472257300</v>
      </c>
      <c r="F5639">
        <f t="shared" si="88"/>
        <v>1.0061</v>
      </c>
    </row>
    <row r="5640" spans="1:6" hidden="1" x14ac:dyDescent="0.3">
      <c r="A5640" s="1" t="s">
        <v>5</v>
      </c>
      <c r="B5640" s="1" t="s">
        <v>13</v>
      </c>
      <c r="C5640">
        <v>200</v>
      </c>
      <c r="D5640">
        <v>999538474180100</v>
      </c>
      <c r="E5640">
        <v>999538475125000</v>
      </c>
      <c r="F5640">
        <f t="shared" si="88"/>
        <v>0.94489999999999996</v>
      </c>
    </row>
    <row r="5641" spans="1:6" hidden="1" x14ac:dyDescent="0.3">
      <c r="A5641" s="1" t="s">
        <v>5</v>
      </c>
      <c r="B5641" s="1" t="s">
        <v>14</v>
      </c>
      <c r="C5641">
        <v>200</v>
      </c>
      <c r="D5641">
        <v>999538476671500</v>
      </c>
      <c r="E5641">
        <v>999538477651600</v>
      </c>
      <c r="F5641">
        <f t="shared" si="88"/>
        <v>0.98009999999999997</v>
      </c>
    </row>
    <row r="5642" spans="1:6" hidden="1" x14ac:dyDescent="0.3">
      <c r="A5642" s="1" t="s">
        <v>5</v>
      </c>
      <c r="B5642" s="1" t="s">
        <v>18</v>
      </c>
      <c r="C5642">
        <v>200</v>
      </c>
      <c r="D5642">
        <v>999538479429500</v>
      </c>
      <c r="E5642">
        <v>999538480364200</v>
      </c>
      <c r="F5642">
        <f t="shared" si="88"/>
        <v>0.93469999999999998</v>
      </c>
    </row>
    <row r="5643" spans="1:6" hidden="1" x14ac:dyDescent="0.3">
      <c r="A5643" s="1" t="s">
        <v>5</v>
      </c>
      <c r="B5643" s="1" t="s">
        <v>15</v>
      </c>
      <c r="C5643">
        <v>200</v>
      </c>
      <c r="D5643">
        <v>999538482999700</v>
      </c>
      <c r="E5643">
        <v>999538484413700</v>
      </c>
      <c r="F5643">
        <f t="shared" si="88"/>
        <v>1.4139999999999999</v>
      </c>
    </row>
    <row r="5644" spans="1:6" hidden="1" x14ac:dyDescent="0.3">
      <c r="A5644" s="1" t="s">
        <v>5</v>
      </c>
      <c r="B5644" s="1" t="s">
        <v>16</v>
      </c>
      <c r="C5644">
        <v>200</v>
      </c>
      <c r="D5644">
        <v>999538486457100</v>
      </c>
      <c r="E5644">
        <v>999538487955900</v>
      </c>
      <c r="F5644">
        <f t="shared" si="88"/>
        <v>1.4987999999999999</v>
      </c>
    </row>
    <row r="5645" spans="1:6" hidden="1" x14ac:dyDescent="0.3">
      <c r="A5645" s="1" t="s">
        <v>5</v>
      </c>
      <c r="B5645" s="1" t="s">
        <v>9</v>
      </c>
      <c r="C5645">
        <v>200</v>
      </c>
      <c r="D5645">
        <v>999538490201900</v>
      </c>
      <c r="E5645">
        <v>999538491784100</v>
      </c>
      <c r="F5645">
        <f t="shared" si="88"/>
        <v>1.5822000000000001</v>
      </c>
    </row>
    <row r="5646" spans="1:6" hidden="1" x14ac:dyDescent="0.3">
      <c r="A5646" s="1" t="s">
        <v>5</v>
      </c>
      <c r="B5646" s="1" t="s">
        <v>11</v>
      </c>
      <c r="C5646">
        <v>200</v>
      </c>
      <c r="D5646">
        <v>999538494692500</v>
      </c>
      <c r="E5646">
        <v>999538495788900</v>
      </c>
      <c r="F5646">
        <f t="shared" si="88"/>
        <v>1.0964</v>
      </c>
    </row>
    <row r="5647" spans="1:6" hidden="1" x14ac:dyDescent="0.3">
      <c r="A5647" s="1" t="s">
        <v>5</v>
      </c>
      <c r="B5647" s="1" t="s">
        <v>12</v>
      </c>
      <c r="C5647">
        <v>200</v>
      </c>
      <c r="D5647">
        <v>999538499351100</v>
      </c>
      <c r="E5647">
        <v>999538501058700</v>
      </c>
      <c r="F5647">
        <f t="shared" si="88"/>
        <v>1.7076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999538503756300</v>
      </c>
      <c r="E5648">
        <v>999538504757600</v>
      </c>
      <c r="F5648">
        <f t="shared" si="88"/>
        <v>1.0013000000000001</v>
      </c>
    </row>
    <row r="5649" spans="1:6" hidden="1" x14ac:dyDescent="0.3">
      <c r="A5649" s="1" t="s">
        <v>5</v>
      </c>
      <c r="B5649" s="1" t="s">
        <v>20</v>
      </c>
      <c r="C5649">
        <v>200</v>
      </c>
      <c r="D5649">
        <v>999538506664300</v>
      </c>
      <c r="E5649">
        <v>999538507701500</v>
      </c>
      <c r="F5649">
        <f t="shared" si="88"/>
        <v>1.0371999999999999</v>
      </c>
    </row>
    <row r="5650" spans="1:6" hidden="1" x14ac:dyDescent="0.3">
      <c r="A5650" s="1" t="s">
        <v>5</v>
      </c>
      <c r="B5650" s="1" t="s">
        <v>21</v>
      </c>
      <c r="C5650">
        <v>200</v>
      </c>
      <c r="D5650">
        <v>999538510980800</v>
      </c>
      <c r="E5650">
        <v>999538512022800</v>
      </c>
      <c r="F5650">
        <f t="shared" si="88"/>
        <v>1.042</v>
      </c>
    </row>
    <row r="5651" spans="1:6" x14ac:dyDescent="0.3">
      <c r="A5651" s="1" t="s">
        <v>5</v>
      </c>
      <c r="B5651" s="1" t="s">
        <v>25</v>
      </c>
      <c r="C5651">
        <v>200</v>
      </c>
      <c r="D5651">
        <v>999538514565600</v>
      </c>
      <c r="E5651">
        <v>999538516169600</v>
      </c>
      <c r="F5651">
        <f t="shared" si="88"/>
        <v>1.6040000000000001</v>
      </c>
    </row>
    <row r="5652" spans="1:6" hidden="1" x14ac:dyDescent="0.3">
      <c r="A5652" s="1" t="s">
        <v>5</v>
      </c>
      <c r="B5652" s="1" t="s">
        <v>8</v>
      </c>
      <c r="C5652">
        <v>200</v>
      </c>
      <c r="D5652">
        <v>999538607962800</v>
      </c>
      <c r="E5652">
        <v>999538609060300</v>
      </c>
      <c r="F5652">
        <f t="shared" si="88"/>
        <v>1.0974999999999999</v>
      </c>
    </row>
    <row r="5653" spans="1:6" hidden="1" x14ac:dyDescent="0.3">
      <c r="A5653" s="1" t="s">
        <v>5</v>
      </c>
      <c r="B5653" s="1" t="s">
        <v>10</v>
      </c>
      <c r="C5653">
        <v>200</v>
      </c>
      <c r="D5653">
        <v>999538610714400</v>
      </c>
      <c r="E5653">
        <v>999538611796600</v>
      </c>
      <c r="F5653">
        <f t="shared" si="88"/>
        <v>1.0822000000000001</v>
      </c>
    </row>
    <row r="5654" spans="1:6" hidden="1" x14ac:dyDescent="0.3">
      <c r="A5654" s="1" t="s">
        <v>5</v>
      </c>
      <c r="B5654" s="1" t="s">
        <v>17</v>
      </c>
      <c r="C5654">
        <v>200</v>
      </c>
      <c r="D5654">
        <v>999538613821900</v>
      </c>
      <c r="E5654">
        <v>999538614859900</v>
      </c>
      <c r="F5654">
        <f t="shared" si="88"/>
        <v>1.038</v>
      </c>
    </row>
    <row r="5655" spans="1:6" hidden="1" x14ac:dyDescent="0.3">
      <c r="A5655" s="1" t="s">
        <v>5</v>
      </c>
      <c r="B5655" s="1" t="s">
        <v>13</v>
      </c>
      <c r="C5655">
        <v>200</v>
      </c>
      <c r="D5655">
        <v>999538616566400</v>
      </c>
      <c r="E5655">
        <v>999538617544700</v>
      </c>
      <c r="F5655">
        <f t="shared" si="88"/>
        <v>0.97829999999999995</v>
      </c>
    </row>
    <row r="5656" spans="1:6" hidden="1" x14ac:dyDescent="0.3">
      <c r="A5656" s="1" t="s">
        <v>5</v>
      </c>
      <c r="B5656" s="1" t="s">
        <v>14</v>
      </c>
      <c r="C5656">
        <v>200</v>
      </c>
      <c r="D5656">
        <v>999538619357000</v>
      </c>
      <c r="E5656">
        <v>999538620349600</v>
      </c>
      <c r="F5656">
        <f t="shared" si="88"/>
        <v>0.99260000000000004</v>
      </c>
    </row>
    <row r="5657" spans="1:6" hidden="1" x14ac:dyDescent="0.3">
      <c r="A5657" s="1" t="s">
        <v>5</v>
      </c>
      <c r="B5657" s="1" t="s">
        <v>15</v>
      </c>
      <c r="C5657">
        <v>200</v>
      </c>
      <c r="D5657">
        <v>999538622401000</v>
      </c>
      <c r="E5657">
        <v>999538623860100</v>
      </c>
      <c r="F5657">
        <f t="shared" si="88"/>
        <v>1.4591000000000001</v>
      </c>
    </row>
    <row r="5658" spans="1:6" hidden="1" x14ac:dyDescent="0.3">
      <c r="A5658" s="1" t="s">
        <v>5</v>
      </c>
      <c r="B5658" s="1" t="s">
        <v>16</v>
      </c>
      <c r="C5658">
        <v>200</v>
      </c>
      <c r="D5658">
        <v>999538625667400</v>
      </c>
      <c r="E5658">
        <v>999538626616800</v>
      </c>
      <c r="F5658">
        <f t="shared" si="88"/>
        <v>0.94940000000000002</v>
      </c>
    </row>
    <row r="5659" spans="1:6" hidden="1" x14ac:dyDescent="0.3">
      <c r="A5659" s="1" t="s">
        <v>5</v>
      </c>
      <c r="B5659" s="1" t="s">
        <v>9</v>
      </c>
      <c r="C5659">
        <v>200</v>
      </c>
      <c r="D5659">
        <v>999538628363000</v>
      </c>
      <c r="E5659">
        <v>999538629519100</v>
      </c>
      <c r="F5659">
        <f t="shared" si="88"/>
        <v>1.1560999999999999</v>
      </c>
    </row>
    <row r="5660" spans="1:6" hidden="1" x14ac:dyDescent="0.3">
      <c r="A5660" s="1" t="s">
        <v>5</v>
      </c>
      <c r="B5660" s="1" t="s">
        <v>11</v>
      </c>
      <c r="C5660">
        <v>200</v>
      </c>
      <c r="D5660">
        <v>999538631888800</v>
      </c>
      <c r="E5660">
        <v>999538632886100</v>
      </c>
      <c r="F5660">
        <f t="shared" si="88"/>
        <v>0.99729999999999996</v>
      </c>
    </row>
    <row r="5661" spans="1:6" hidden="1" x14ac:dyDescent="0.3">
      <c r="A5661" s="1" t="s">
        <v>5</v>
      </c>
      <c r="B5661" s="1" t="s">
        <v>12</v>
      </c>
      <c r="C5661">
        <v>200</v>
      </c>
      <c r="D5661">
        <v>999538635399100</v>
      </c>
      <c r="E5661">
        <v>999538636774100</v>
      </c>
      <c r="F5661">
        <f t="shared" si="88"/>
        <v>1.375</v>
      </c>
    </row>
    <row r="5662" spans="1:6" hidden="1" x14ac:dyDescent="0.3">
      <c r="A5662" s="1" t="s">
        <v>5</v>
      </c>
      <c r="B5662" s="1" t="s">
        <v>18</v>
      </c>
      <c r="C5662">
        <v>200</v>
      </c>
      <c r="D5662">
        <v>999538639419900</v>
      </c>
      <c r="E5662">
        <v>999538640516700</v>
      </c>
      <c r="F5662">
        <f t="shared" si="88"/>
        <v>1.0968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999538642235300</v>
      </c>
      <c r="E5663">
        <v>999538643143700</v>
      </c>
      <c r="F5663">
        <f t="shared" si="88"/>
        <v>0.90839999999999999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999538644962900</v>
      </c>
      <c r="E5664">
        <v>999538645996600</v>
      </c>
      <c r="F5664">
        <f t="shared" si="88"/>
        <v>1.0337000000000001</v>
      </c>
    </row>
    <row r="5665" spans="1:6" hidden="1" x14ac:dyDescent="0.3">
      <c r="A5665" s="1" t="s">
        <v>5</v>
      </c>
      <c r="B5665" s="1" t="s">
        <v>21</v>
      </c>
      <c r="C5665">
        <v>200</v>
      </c>
      <c r="D5665">
        <v>999538649912100</v>
      </c>
      <c r="E5665">
        <v>999538650953900</v>
      </c>
      <c r="F5665">
        <f t="shared" si="88"/>
        <v>1.0418000000000001</v>
      </c>
    </row>
    <row r="5666" spans="1:6" x14ac:dyDescent="0.3">
      <c r="A5666" s="1" t="s">
        <v>26</v>
      </c>
      <c r="B5666" s="1" t="s">
        <v>25</v>
      </c>
      <c r="C5666">
        <v>302</v>
      </c>
      <c r="D5666">
        <v>999538653164900</v>
      </c>
      <c r="E5666">
        <v>999538661659300</v>
      </c>
      <c r="F5666">
        <f t="shared" si="88"/>
        <v>8.4944000000000006</v>
      </c>
    </row>
    <row r="5667" spans="1:6" x14ac:dyDescent="0.3">
      <c r="A5667" s="1" t="s">
        <v>5</v>
      </c>
      <c r="B5667" s="1" t="s">
        <v>6</v>
      </c>
      <c r="C5667">
        <v>302</v>
      </c>
      <c r="D5667">
        <v>999538663543400</v>
      </c>
      <c r="E5667">
        <v>999538665595800</v>
      </c>
      <c r="F5667">
        <f t="shared" si="88"/>
        <v>2.0524</v>
      </c>
    </row>
    <row r="5668" spans="1:6" x14ac:dyDescent="0.3">
      <c r="A5668" s="1" t="s">
        <v>5</v>
      </c>
      <c r="B5668" s="1" t="s">
        <v>7</v>
      </c>
      <c r="C5668">
        <v>200</v>
      </c>
      <c r="D5668">
        <v>999538667381800</v>
      </c>
      <c r="E5668">
        <v>999538668856200</v>
      </c>
      <c r="F5668">
        <f t="shared" si="88"/>
        <v>1.4743999999999999</v>
      </c>
    </row>
    <row r="5669" spans="1:6" hidden="1" x14ac:dyDescent="0.3">
      <c r="A5669" s="1" t="s">
        <v>5</v>
      </c>
      <c r="B5669" s="1" t="s">
        <v>8</v>
      </c>
      <c r="C5669">
        <v>200</v>
      </c>
      <c r="D5669">
        <v>999538741129700</v>
      </c>
      <c r="E5669">
        <v>999538742097300</v>
      </c>
      <c r="F5669">
        <f t="shared" si="88"/>
        <v>0.96760000000000002</v>
      </c>
    </row>
    <row r="5670" spans="1:6" hidden="1" x14ac:dyDescent="0.3">
      <c r="A5670" s="1" t="s">
        <v>5</v>
      </c>
      <c r="B5670" s="1" t="s">
        <v>10</v>
      </c>
      <c r="C5670">
        <v>200</v>
      </c>
      <c r="D5670">
        <v>999538744191300</v>
      </c>
      <c r="E5670">
        <v>999538745243600</v>
      </c>
      <c r="F5670">
        <f t="shared" si="88"/>
        <v>1.0523</v>
      </c>
    </row>
    <row r="5671" spans="1:6" hidden="1" x14ac:dyDescent="0.3">
      <c r="A5671" s="1" t="s">
        <v>5</v>
      </c>
      <c r="B5671" s="1" t="s">
        <v>13</v>
      </c>
      <c r="C5671">
        <v>200</v>
      </c>
      <c r="D5671">
        <v>999538747448900</v>
      </c>
      <c r="E5671">
        <v>999538748438100</v>
      </c>
      <c r="F5671">
        <f t="shared" si="88"/>
        <v>0.98919999999999997</v>
      </c>
    </row>
    <row r="5672" spans="1:6" hidden="1" x14ac:dyDescent="0.3">
      <c r="A5672" s="1" t="s">
        <v>5</v>
      </c>
      <c r="B5672" s="1" t="s">
        <v>14</v>
      </c>
      <c r="C5672">
        <v>200</v>
      </c>
      <c r="D5672">
        <v>999538750276300</v>
      </c>
      <c r="E5672">
        <v>999538751385000</v>
      </c>
      <c r="F5672">
        <f t="shared" si="88"/>
        <v>1.1087</v>
      </c>
    </row>
    <row r="5673" spans="1:6" hidden="1" x14ac:dyDescent="0.3">
      <c r="A5673" s="1" t="s">
        <v>5</v>
      </c>
      <c r="B5673" s="1" t="s">
        <v>15</v>
      </c>
      <c r="C5673">
        <v>200</v>
      </c>
      <c r="D5673">
        <v>999538753360800</v>
      </c>
      <c r="E5673">
        <v>999538754394600</v>
      </c>
      <c r="F5673">
        <f t="shared" si="88"/>
        <v>1.0338000000000001</v>
      </c>
    </row>
    <row r="5674" spans="1:6" hidden="1" x14ac:dyDescent="0.3">
      <c r="A5674" s="1" t="s">
        <v>5</v>
      </c>
      <c r="B5674" s="1" t="s">
        <v>16</v>
      </c>
      <c r="C5674">
        <v>200</v>
      </c>
      <c r="D5674">
        <v>999538756162700</v>
      </c>
      <c r="E5674">
        <v>999538757103100</v>
      </c>
      <c r="F5674">
        <f t="shared" si="88"/>
        <v>0.94040000000000001</v>
      </c>
    </row>
    <row r="5675" spans="1:6" hidden="1" x14ac:dyDescent="0.3">
      <c r="A5675" s="1" t="s">
        <v>5</v>
      </c>
      <c r="B5675" s="1" t="s">
        <v>9</v>
      </c>
      <c r="C5675">
        <v>200</v>
      </c>
      <c r="D5675">
        <v>999538758685000</v>
      </c>
      <c r="E5675">
        <v>999538759766600</v>
      </c>
      <c r="F5675">
        <f t="shared" si="88"/>
        <v>1.0815999999999999</v>
      </c>
    </row>
    <row r="5676" spans="1:6" hidden="1" x14ac:dyDescent="0.3">
      <c r="A5676" s="1" t="s">
        <v>5</v>
      </c>
      <c r="B5676" s="1" t="s">
        <v>17</v>
      </c>
      <c r="C5676">
        <v>200</v>
      </c>
      <c r="D5676">
        <v>999538761864700</v>
      </c>
      <c r="E5676">
        <v>999538762768200</v>
      </c>
      <c r="F5676">
        <f t="shared" si="88"/>
        <v>0.90349999999999997</v>
      </c>
    </row>
    <row r="5677" spans="1:6" hidden="1" x14ac:dyDescent="0.3">
      <c r="A5677" s="1" t="s">
        <v>5</v>
      </c>
      <c r="B5677" s="1" t="s">
        <v>11</v>
      </c>
      <c r="C5677">
        <v>200</v>
      </c>
      <c r="D5677">
        <v>999538764554700</v>
      </c>
      <c r="E5677">
        <v>999538765664900</v>
      </c>
      <c r="F5677">
        <f t="shared" si="88"/>
        <v>1.1102000000000001</v>
      </c>
    </row>
    <row r="5678" spans="1:6" hidden="1" x14ac:dyDescent="0.3">
      <c r="A5678" s="1" t="s">
        <v>5</v>
      </c>
      <c r="B5678" s="1" t="s">
        <v>12</v>
      </c>
      <c r="C5678">
        <v>200</v>
      </c>
      <c r="D5678">
        <v>999538767631700</v>
      </c>
      <c r="E5678">
        <v>999538768596500</v>
      </c>
      <c r="F5678">
        <f t="shared" si="88"/>
        <v>0.96479999999999999</v>
      </c>
    </row>
    <row r="5679" spans="1:6" hidden="1" x14ac:dyDescent="0.3">
      <c r="A5679" s="1" t="s">
        <v>5</v>
      </c>
      <c r="B5679" s="1" t="s">
        <v>18</v>
      </c>
      <c r="C5679">
        <v>200</v>
      </c>
      <c r="D5679">
        <v>999538770842700</v>
      </c>
      <c r="E5679">
        <v>999538771848900</v>
      </c>
      <c r="F5679">
        <f t="shared" si="88"/>
        <v>1.0062</v>
      </c>
    </row>
    <row r="5680" spans="1:6" hidden="1" x14ac:dyDescent="0.3">
      <c r="A5680" s="1" t="s">
        <v>5</v>
      </c>
      <c r="B5680" s="1" t="s">
        <v>19</v>
      </c>
      <c r="C5680">
        <v>200</v>
      </c>
      <c r="D5680">
        <v>999538773386100</v>
      </c>
      <c r="E5680">
        <v>999538774339000</v>
      </c>
      <c r="F5680">
        <f t="shared" si="88"/>
        <v>0.95289999999999997</v>
      </c>
    </row>
    <row r="5681" spans="1:6" hidden="1" x14ac:dyDescent="0.3">
      <c r="A5681" s="1" t="s">
        <v>5</v>
      </c>
      <c r="B5681" s="1" t="s">
        <v>20</v>
      </c>
      <c r="C5681">
        <v>200</v>
      </c>
      <c r="D5681">
        <v>999538776466300</v>
      </c>
      <c r="E5681">
        <v>999538777742100</v>
      </c>
      <c r="F5681">
        <f t="shared" si="88"/>
        <v>1.2758</v>
      </c>
    </row>
    <row r="5682" spans="1:6" hidden="1" x14ac:dyDescent="0.3">
      <c r="A5682" s="1" t="s">
        <v>5</v>
      </c>
      <c r="B5682" s="1" t="s">
        <v>21</v>
      </c>
      <c r="C5682">
        <v>200</v>
      </c>
      <c r="D5682">
        <v>999538781258400</v>
      </c>
      <c r="E5682">
        <v>999538782208000</v>
      </c>
      <c r="F5682">
        <f t="shared" si="88"/>
        <v>0.9496</v>
      </c>
    </row>
    <row r="5683" spans="1:6" x14ac:dyDescent="0.3">
      <c r="A5683" s="1" t="s">
        <v>5</v>
      </c>
      <c r="B5683" s="1" t="s">
        <v>6</v>
      </c>
      <c r="C5683">
        <v>302</v>
      </c>
      <c r="D5683">
        <v>999544097355200</v>
      </c>
      <c r="E5683">
        <v>999544100123300</v>
      </c>
      <c r="F5683">
        <f t="shared" si="88"/>
        <v>2.7681</v>
      </c>
    </row>
    <row r="5684" spans="1:6" x14ac:dyDescent="0.3">
      <c r="A5684" s="1" t="s">
        <v>5</v>
      </c>
      <c r="B5684" s="1" t="s">
        <v>7</v>
      </c>
      <c r="C5684">
        <v>200</v>
      </c>
      <c r="D5684">
        <v>999544102744900</v>
      </c>
      <c r="E5684">
        <v>999544105255000</v>
      </c>
      <c r="F5684">
        <f t="shared" si="88"/>
        <v>2.5101</v>
      </c>
    </row>
    <row r="5685" spans="1:6" hidden="1" x14ac:dyDescent="0.3">
      <c r="A5685" s="1" t="s">
        <v>5</v>
      </c>
      <c r="B5685" s="1" t="s">
        <v>8</v>
      </c>
      <c r="C5685">
        <v>200</v>
      </c>
      <c r="D5685">
        <v>999544256036800</v>
      </c>
      <c r="E5685">
        <v>999544257800400</v>
      </c>
      <c r="F5685">
        <f t="shared" si="88"/>
        <v>1.7636000000000001</v>
      </c>
    </row>
    <row r="5686" spans="1:6" hidden="1" x14ac:dyDescent="0.3">
      <c r="A5686" s="1" t="s">
        <v>5</v>
      </c>
      <c r="B5686" s="1" t="s">
        <v>9</v>
      </c>
      <c r="C5686">
        <v>200</v>
      </c>
      <c r="D5686">
        <v>999544260088500</v>
      </c>
      <c r="E5686">
        <v>999544261364400</v>
      </c>
      <c r="F5686">
        <f t="shared" si="88"/>
        <v>1.2759</v>
      </c>
    </row>
    <row r="5687" spans="1:6" hidden="1" x14ac:dyDescent="0.3">
      <c r="A5687" s="1" t="s">
        <v>5</v>
      </c>
      <c r="B5687" s="1" t="s">
        <v>10</v>
      </c>
      <c r="C5687">
        <v>200</v>
      </c>
      <c r="D5687">
        <v>999544263776800</v>
      </c>
      <c r="E5687">
        <v>999544264868300</v>
      </c>
      <c r="F5687">
        <f t="shared" si="88"/>
        <v>1.0914999999999999</v>
      </c>
    </row>
    <row r="5688" spans="1:6" hidden="1" x14ac:dyDescent="0.3">
      <c r="A5688" s="1" t="s">
        <v>5</v>
      </c>
      <c r="B5688" s="1" t="s">
        <v>11</v>
      </c>
      <c r="C5688">
        <v>200</v>
      </c>
      <c r="D5688">
        <v>999544266949900</v>
      </c>
      <c r="E5688">
        <v>999544268188300</v>
      </c>
      <c r="F5688">
        <f t="shared" si="88"/>
        <v>1.2383999999999999</v>
      </c>
    </row>
    <row r="5689" spans="1:6" hidden="1" x14ac:dyDescent="0.3">
      <c r="A5689" s="1" t="s">
        <v>5</v>
      </c>
      <c r="B5689" s="1" t="s">
        <v>13</v>
      </c>
      <c r="C5689">
        <v>200</v>
      </c>
      <c r="D5689">
        <v>999544270361100</v>
      </c>
      <c r="E5689">
        <v>999544271441900</v>
      </c>
      <c r="F5689">
        <f t="shared" si="88"/>
        <v>1.0808</v>
      </c>
    </row>
    <row r="5690" spans="1:6" hidden="1" x14ac:dyDescent="0.3">
      <c r="A5690" s="1" t="s">
        <v>5</v>
      </c>
      <c r="B5690" s="1" t="s">
        <v>14</v>
      </c>
      <c r="C5690">
        <v>200</v>
      </c>
      <c r="D5690">
        <v>999544273543500</v>
      </c>
      <c r="E5690">
        <v>999544274582900</v>
      </c>
      <c r="F5690">
        <f t="shared" si="88"/>
        <v>1.0394000000000001</v>
      </c>
    </row>
    <row r="5691" spans="1:6" hidden="1" x14ac:dyDescent="0.3">
      <c r="A5691" s="1" t="s">
        <v>5</v>
      </c>
      <c r="B5691" s="1" t="s">
        <v>19</v>
      </c>
      <c r="C5691">
        <v>200</v>
      </c>
      <c r="D5691">
        <v>999544276724100</v>
      </c>
      <c r="E5691">
        <v>999544277808300</v>
      </c>
      <c r="F5691">
        <f t="shared" si="88"/>
        <v>1.0842000000000001</v>
      </c>
    </row>
    <row r="5692" spans="1:6" hidden="1" x14ac:dyDescent="0.3">
      <c r="A5692" s="1" t="s">
        <v>5</v>
      </c>
      <c r="B5692" s="1" t="s">
        <v>15</v>
      </c>
      <c r="C5692">
        <v>200</v>
      </c>
      <c r="D5692">
        <v>999544279857400</v>
      </c>
      <c r="E5692">
        <v>999544281422800</v>
      </c>
      <c r="F5692">
        <f t="shared" si="88"/>
        <v>1.5653999999999999</v>
      </c>
    </row>
    <row r="5693" spans="1:6" hidden="1" x14ac:dyDescent="0.3">
      <c r="A5693" s="1" t="s">
        <v>5</v>
      </c>
      <c r="B5693" s="1" t="s">
        <v>16</v>
      </c>
      <c r="C5693">
        <v>200</v>
      </c>
      <c r="D5693">
        <v>999544284372300</v>
      </c>
      <c r="E5693">
        <v>999544286171300</v>
      </c>
      <c r="F5693">
        <f t="shared" si="88"/>
        <v>1.7989999999999999</v>
      </c>
    </row>
    <row r="5694" spans="1:6" hidden="1" x14ac:dyDescent="0.3">
      <c r="A5694" s="1" t="s">
        <v>5</v>
      </c>
      <c r="B5694" s="1" t="s">
        <v>17</v>
      </c>
      <c r="C5694">
        <v>200</v>
      </c>
      <c r="D5694">
        <v>999544288522400</v>
      </c>
      <c r="E5694">
        <v>999544289680800</v>
      </c>
      <c r="F5694">
        <f t="shared" si="88"/>
        <v>1.1584000000000001</v>
      </c>
    </row>
    <row r="5695" spans="1:6" hidden="1" x14ac:dyDescent="0.3">
      <c r="A5695" s="1" t="s">
        <v>5</v>
      </c>
      <c r="B5695" s="1" t="s">
        <v>12</v>
      </c>
      <c r="C5695">
        <v>200</v>
      </c>
      <c r="D5695">
        <v>999544293102400</v>
      </c>
      <c r="E5695">
        <v>999544295668900</v>
      </c>
      <c r="F5695">
        <f t="shared" si="88"/>
        <v>2.5665</v>
      </c>
    </row>
    <row r="5696" spans="1:6" hidden="1" x14ac:dyDescent="0.3">
      <c r="A5696" s="1" t="s">
        <v>5</v>
      </c>
      <c r="B5696" s="1" t="s">
        <v>18</v>
      </c>
      <c r="C5696">
        <v>200</v>
      </c>
      <c r="D5696">
        <v>999544301207100</v>
      </c>
      <c r="E5696">
        <v>999544302727400</v>
      </c>
      <c r="F5696">
        <f t="shared" si="88"/>
        <v>1.5203</v>
      </c>
    </row>
    <row r="5697" spans="1:6" hidden="1" x14ac:dyDescent="0.3">
      <c r="A5697" s="1" t="s">
        <v>5</v>
      </c>
      <c r="B5697" s="1" t="s">
        <v>20</v>
      </c>
      <c r="C5697">
        <v>200</v>
      </c>
      <c r="D5697">
        <v>999544305542600</v>
      </c>
      <c r="E5697">
        <v>999544306711500</v>
      </c>
      <c r="F5697">
        <f t="shared" si="88"/>
        <v>1.1689000000000001</v>
      </c>
    </row>
    <row r="5698" spans="1:6" hidden="1" x14ac:dyDescent="0.3">
      <c r="A5698" s="1" t="s">
        <v>5</v>
      </c>
      <c r="B5698" s="1" t="s">
        <v>21</v>
      </c>
      <c r="C5698">
        <v>200</v>
      </c>
      <c r="D5698">
        <v>999544311491200</v>
      </c>
      <c r="E5698">
        <v>999544312882800</v>
      </c>
      <c r="F5698">
        <f t="shared" ref="F5698:F5761" si="89">(E5698-D5698)/1000000</f>
        <v>1.3915999999999999</v>
      </c>
    </row>
    <row r="5699" spans="1:6" hidden="1" x14ac:dyDescent="0.3">
      <c r="A5699" s="1" t="s">
        <v>5</v>
      </c>
      <c r="B5699" s="1" t="s">
        <v>22</v>
      </c>
      <c r="C5699">
        <v>200</v>
      </c>
      <c r="D5699">
        <v>999544316534700</v>
      </c>
      <c r="E5699">
        <v>999544318197400</v>
      </c>
      <c r="F5699">
        <f t="shared" si="89"/>
        <v>1.6627000000000001</v>
      </c>
    </row>
    <row r="5700" spans="1:6" hidden="1" x14ac:dyDescent="0.3">
      <c r="A5700" s="1" t="s">
        <v>5</v>
      </c>
      <c r="B5700" s="1" t="s">
        <v>23</v>
      </c>
      <c r="C5700">
        <v>200</v>
      </c>
      <c r="D5700">
        <v>999544323596200</v>
      </c>
      <c r="E5700">
        <v>999544324951900</v>
      </c>
      <c r="F5700">
        <f t="shared" si="89"/>
        <v>1.3556999999999999</v>
      </c>
    </row>
    <row r="5701" spans="1:6" hidden="1" x14ac:dyDescent="0.3">
      <c r="A5701" s="1" t="s">
        <v>5</v>
      </c>
      <c r="B5701" s="1" t="s">
        <v>24</v>
      </c>
      <c r="C5701">
        <v>200</v>
      </c>
      <c r="D5701">
        <v>999544330504900</v>
      </c>
      <c r="E5701">
        <v>999544331984100</v>
      </c>
      <c r="F5701">
        <f t="shared" si="89"/>
        <v>1.4792000000000001</v>
      </c>
    </row>
    <row r="5702" spans="1:6" x14ac:dyDescent="0.3">
      <c r="A5702" s="1" t="s">
        <v>5</v>
      </c>
      <c r="B5702" s="1" t="s">
        <v>25</v>
      </c>
      <c r="C5702">
        <v>200</v>
      </c>
      <c r="D5702">
        <v>999544335382800</v>
      </c>
      <c r="E5702">
        <v>999544339303100</v>
      </c>
      <c r="F5702">
        <f t="shared" si="89"/>
        <v>3.9203000000000001</v>
      </c>
    </row>
    <row r="5703" spans="1:6" hidden="1" x14ac:dyDescent="0.3">
      <c r="A5703" s="1" t="s">
        <v>5</v>
      </c>
      <c r="B5703" s="1" t="s">
        <v>8</v>
      </c>
      <c r="C5703">
        <v>200</v>
      </c>
      <c r="D5703">
        <v>999544500876500</v>
      </c>
      <c r="E5703">
        <v>999544502198200</v>
      </c>
      <c r="F5703">
        <f t="shared" si="89"/>
        <v>1.3217000000000001</v>
      </c>
    </row>
    <row r="5704" spans="1:6" hidden="1" x14ac:dyDescent="0.3">
      <c r="A5704" s="1" t="s">
        <v>5</v>
      </c>
      <c r="B5704" s="1" t="s">
        <v>9</v>
      </c>
      <c r="C5704">
        <v>200</v>
      </c>
      <c r="D5704">
        <v>999544504104700</v>
      </c>
      <c r="E5704">
        <v>999544505261900</v>
      </c>
      <c r="F5704">
        <f t="shared" si="89"/>
        <v>1.1572</v>
      </c>
    </row>
    <row r="5705" spans="1:6" hidden="1" x14ac:dyDescent="0.3">
      <c r="A5705" s="1" t="s">
        <v>5</v>
      </c>
      <c r="B5705" s="1" t="s">
        <v>17</v>
      </c>
      <c r="C5705">
        <v>200</v>
      </c>
      <c r="D5705">
        <v>999544507991700</v>
      </c>
      <c r="E5705">
        <v>999544509100500</v>
      </c>
      <c r="F5705">
        <f t="shared" si="89"/>
        <v>1.1088</v>
      </c>
    </row>
    <row r="5706" spans="1:6" hidden="1" x14ac:dyDescent="0.3">
      <c r="A5706" s="1" t="s">
        <v>5</v>
      </c>
      <c r="B5706" s="1" t="s">
        <v>10</v>
      </c>
      <c r="C5706">
        <v>200</v>
      </c>
      <c r="D5706">
        <v>999544510913300</v>
      </c>
      <c r="E5706">
        <v>999544511967300</v>
      </c>
      <c r="F5706">
        <f t="shared" si="89"/>
        <v>1.054</v>
      </c>
    </row>
    <row r="5707" spans="1:6" hidden="1" x14ac:dyDescent="0.3">
      <c r="A5707" s="1" t="s">
        <v>5</v>
      </c>
      <c r="B5707" s="1" t="s">
        <v>13</v>
      </c>
      <c r="C5707">
        <v>200</v>
      </c>
      <c r="D5707">
        <v>999544514701700</v>
      </c>
      <c r="E5707">
        <v>999544515885200</v>
      </c>
      <c r="F5707">
        <f t="shared" si="89"/>
        <v>1.1835</v>
      </c>
    </row>
    <row r="5708" spans="1:6" hidden="1" x14ac:dyDescent="0.3">
      <c r="A5708" s="1" t="s">
        <v>5</v>
      </c>
      <c r="B5708" s="1" t="s">
        <v>18</v>
      </c>
      <c r="C5708">
        <v>200</v>
      </c>
      <c r="D5708">
        <v>999544517659200</v>
      </c>
      <c r="E5708">
        <v>999544518701000</v>
      </c>
      <c r="F5708">
        <f t="shared" si="89"/>
        <v>1.0418000000000001</v>
      </c>
    </row>
    <row r="5709" spans="1:6" hidden="1" x14ac:dyDescent="0.3">
      <c r="A5709" s="1" t="s">
        <v>5</v>
      </c>
      <c r="B5709" s="1" t="s">
        <v>14</v>
      </c>
      <c r="C5709">
        <v>200</v>
      </c>
      <c r="D5709">
        <v>999544520992700</v>
      </c>
      <c r="E5709">
        <v>999544522080300</v>
      </c>
      <c r="F5709">
        <f t="shared" si="89"/>
        <v>1.0875999999999999</v>
      </c>
    </row>
    <row r="5710" spans="1:6" hidden="1" x14ac:dyDescent="0.3">
      <c r="A5710" s="1" t="s">
        <v>5</v>
      </c>
      <c r="B5710" s="1" t="s">
        <v>15</v>
      </c>
      <c r="C5710">
        <v>200</v>
      </c>
      <c r="D5710">
        <v>999544523999800</v>
      </c>
      <c r="E5710">
        <v>999544525021500</v>
      </c>
      <c r="F5710">
        <f t="shared" si="89"/>
        <v>1.0217000000000001</v>
      </c>
    </row>
    <row r="5711" spans="1:6" hidden="1" x14ac:dyDescent="0.3">
      <c r="A5711" s="1" t="s">
        <v>5</v>
      </c>
      <c r="B5711" s="1" t="s">
        <v>16</v>
      </c>
      <c r="C5711">
        <v>200</v>
      </c>
      <c r="D5711">
        <v>999544526823400</v>
      </c>
      <c r="E5711">
        <v>999544527846300</v>
      </c>
      <c r="F5711">
        <f t="shared" si="89"/>
        <v>1.0228999999999999</v>
      </c>
    </row>
    <row r="5712" spans="1:6" hidden="1" x14ac:dyDescent="0.3">
      <c r="A5712" s="1" t="s">
        <v>5</v>
      </c>
      <c r="B5712" s="1" t="s">
        <v>11</v>
      </c>
      <c r="C5712">
        <v>200</v>
      </c>
      <c r="D5712">
        <v>999544529633100</v>
      </c>
      <c r="E5712">
        <v>999544530725100</v>
      </c>
      <c r="F5712">
        <f t="shared" si="89"/>
        <v>1.0920000000000001</v>
      </c>
    </row>
    <row r="5713" spans="1:6" hidden="1" x14ac:dyDescent="0.3">
      <c r="A5713" s="1" t="s">
        <v>5</v>
      </c>
      <c r="B5713" s="1" t="s">
        <v>12</v>
      </c>
      <c r="C5713">
        <v>200</v>
      </c>
      <c r="D5713">
        <v>999544533746500</v>
      </c>
      <c r="E5713">
        <v>999544534829100</v>
      </c>
      <c r="F5713">
        <f t="shared" si="89"/>
        <v>1.0826</v>
      </c>
    </row>
    <row r="5714" spans="1:6" hidden="1" x14ac:dyDescent="0.3">
      <c r="A5714" s="1" t="s">
        <v>5</v>
      </c>
      <c r="B5714" s="1" t="s">
        <v>19</v>
      </c>
      <c r="C5714">
        <v>200</v>
      </c>
      <c r="D5714">
        <v>999544537291800</v>
      </c>
      <c r="E5714">
        <v>999544538280400</v>
      </c>
      <c r="F5714">
        <f t="shared" si="89"/>
        <v>0.98860000000000003</v>
      </c>
    </row>
    <row r="5715" spans="1:6" hidden="1" x14ac:dyDescent="0.3">
      <c r="A5715" s="1" t="s">
        <v>5</v>
      </c>
      <c r="B5715" s="1" t="s">
        <v>20</v>
      </c>
      <c r="C5715">
        <v>200</v>
      </c>
      <c r="D5715">
        <v>999544540383300</v>
      </c>
      <c r="E5715">
        <v>999544541467200</v>
      </c>
      <c r="F5715">
        <f t="shared" si="89"/>
        <v>1.0839000000000001</v>
      </c>
    </row>
    <row r="5716" spans="1:6" hidden="1" x14ac:dyDescent="0.3">
      <c r="A5716" s="1" t="s">
        <v>5</v>
      </c>
      <c r="B5716" s="1" t="s">
        <v>21</v>
      </c>
      <c r="C5716">
        <v>200</v>
      </c>
      <c r="D5716">
        <v>999544545138800</v>
      </c>
      <c r="E5716">
        <v>999544546226800</v>
      </c>
      <c r="F5716">
        <f t="shared" si="89"/>
        <v>1.0880000000000001</v>
      </c>
    </row>
    <row r="5717" spans="1:6" x14ac:dyDescent="0.3">
      <c r="A5717" s="1" t="s">
        <v>26</v>
      </c>
      <c r="B5717" s="1" t="s">
        <v>25</v>
      </c>
      <c r="C5717">
        <v>302</v>
      </c>
      <c r="D5717">
        <v>999544548450100</v>
      </c>
      <c r="E5717">
        <v>999544558098100</v>
      </c>
      <c r="F5717">
        <f t="shared" si="89"/>
        <v>9.6479999999999997</v>
      </c>
    </row>
    <row r="5718" spans="1:6" x14ac:dyDescent="0.3">
      <c r="A5718" s="1" t="s">
        <v>5</v>
      </c>
      <c r="B5718" s="1" t="s">
        <v>6</v>
      </c>
      <c r="C5718">
        <v>302</v>
      </c>
      <c r="D5718">
        <v>999544560355400</v>
      </c>
      <c r="E5718">
        <v>999544562648400</v>
      </c>
      <c r="F5718">
        <f t="shared" si="89"/>
        <v>2.2930000000000001</v>
      </c>
    </row>
    <row r="5719" spans="1:6" x14ac:dyDescent="0.3">
      <c r="A5719" s="1" t="s">
        <v>5</v>
      </c>
      <c r="B5719" s="1" t="s">
        <v>7</v>
      </c>
      <c r="C5719">
        <v>200</v>
      </c>
      <c r="D5719">
        <v>999544564518300</v>
      </c>
      <c r="E5719">
        <v>999544566300400</v>
      </c>
      <c r="F5719">
        <f t="shared" si="89"/>
        <v>1.7821</v>
      </c>
    </row>
    <row r="5720" spans="1:6" hidden="1" x14ac:dyDescent="0.3">
      <c r="A5720" s="1" t="s">
        <v>5</v>
      </c>
      <c r="B5720" s="1" t="s">
        <v>8</v>
      </c>
      <c r="C5720">
        <v>200</v>
      </c>
      <c r="D5720">
        <v>999544628131500</v>
      </c>
      <c r="E5720">
        <v>999544629227500</v>
      </c>
      <c r="F5720">
        <f t="shared" si="89"/>
        <v>1.0960000000000001</v>
      </c>
    </row>
    <row r="5721" spans="1:6" hidden="1" x14ac:dyDescent="0.3">
      <c r="A5721" s="1" t="s">
        <v>5</v>
      </c>
      <c r="B5721" s="1" t="s">
        <v>9</v>
      </c>
      <c r="C5721">
        <v>200</v>
      </c>
      <c r="D5721">
        <v>999544631053500</v>
      </c>
      <c r="E5721">
        <v>999544632224200</v>
      </c>
      <c r="F5721">
        <f t="shared" si="89"/>
        <v>1.1707000000000001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999544634919000</v>
      </c>
      <c r="E5722">
        <v>999544635983900</v>
      </c>
      <c r="F5722">
        <f t="shared" si="89"/>
        <v>1.0649</v>
      </c>
    </row>
    <row r="5723" spans="1:6" hidden="1" x14ac:dyDescent="0.3">
      <c r="A5723" s="1" t="s">
        <v>5</v>
      </c>
      <c r="B5723" s="1" t="s">
        <v>11</v>
      </c>
      <c r="C5723">
        <v>200</v>
      </c>
      <c r="D5723">
        <v>999544637860200</v>
      </c>
      <c r="E5723">
        <v>999544638911700</v>
      </c>
      <c r="F5723">
        <f t="shared" si="89"/>
        <v>1.0515000000000001</v>
      </c>
    </row>
    <row r="5724" spans="1:6" hidden="1" x14ac:dyDescent="0.3">
      <c r="A5724" s="1" t="s">
        <v>5</v>
      </c>
      <c r="B5724" s="1" t="s">
        <v>12</v>
      </c>
      <c r="C5724">
        <v>200</v>
      </c>
      <c r="D5724">
        <v>999544641451200</v>
      </c>
      <c r="E5724">
        <v>999544642561100</v>
      </c>
      <c r="F5724">
        <f t="shared" si="89"/>
        <v>1.1099000000000001</v>
      </c>
    </row>
    <row r="5725" spans="1:6" hidden="1" x14ac:dyDescent="0.3">
      <c r="A5725" s="1" t="s">
        <v>5</v>
      </c>
      <c r="B5725" s="1" t="s">
        <v>10</v>
      </c>
      <c r="C5725">
        <v>200</v>
      </c>
      <c r="D5725">
        <v>999544645131800</v>
      </c>
      <c r="E5725">
        <v>999544646327800</v>
      </c>
      <c r="F5725">
        <f t="shared" si="89"/>
        <v>1.196</v>
      </c>
    </row>
    <row r="5726" spans="1:6" hidden="1" x14ac:dyDescent="0.3">
      <c r="A5726" s="1" t="s">
        <v>5</v>
      </c>
      <c r="B5726" s="1" t="s">
        <v>19</v>
      </c>
      <c r="C5726">
        <v>200</v>
      </c>
      <c r="D5726">
        <v>999544648838600</v>
      </c>
      <c r="E5726">
        <v>999544649957800</v>
      </c>
      <c r="F5726">
        <f t="shared" si="89"/>
        <v>1.1192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999544652145400</v>
      </c>
      <c r="E5727">
        <v>999544653287500</v>
      </c>
      <c r="F5727">
        <f t="shared" si="89"/>
        <v>1.1420999999999999</v>
      </c>
    </row>
    <row r="5728" spans="1:6" hidden="1" x14ac:dyDescent="0.3">
      <c r="A5728" s="1" t="s">
        <v>5</v>
      </c>
      <c r="B5728" s="1" t="s">
        <v>14</v>
      </c>
      <c r="C5728">
        <v>200</v>
      </c>
      <c r="D5728">
        <v>999544655089500</v>
      </c>
      <c r="E5728">
        <v>999544656121600</v>
      </c>
      <c r="F5728">
        <f t="shared" si="89"/>
        <v>1.0321</v>
      </c>
    </row>
    <row r="5729" spans="1:6" hidden="1" x14ac:dyDescent="0.3">
      <c r="A5729" s="1" t="s">
        <v>5</v>
      </c>
      <c r="B5729" s="1" t="s">
        <v>15</v>
      </c>
      <c r="C5729">
        <v>200</v>
      </c>
      <c r="D5729">
        <v>999544658127900</v>
      </c>
      <c r="E5729">
        <v>999544659106500</v>
      </c>
      <c r="F5729">
        <f t="shared" si="89"/>
        <v>0.97860000000000003</v>
      </c>
    </row>
    <row r="5730" spans="1:6" hidden="1" x14ac:dyDescent="0.3">
      <c r="A5730" s="1" t="s">
        <v>5</v>
      </c>
      <c r="B5730" s="1" t="s">
        <v>16</v>
      </c>
      <c r="C5730">
        <v>200</v>
      </c>
      <c r="D5730">
        <v>999544660895100</v>
      </c>
      <c r="E5730">
        <v>999544662107700</v>
      </c>
      <c r="F5730">
        <f t="shared" si="89"/>
        <v>1.2125999999999999</v>
      </c>
    </row>
    <row r="5731" spans="1:6" hidden="1" x14ac:dyDescent="0.3">
      <c r="A5731" s="1" t="s">
        <v>5</v>
      </c>
      <c r="B5731" s="1" t="s">
        <v>18</v>
      </c>
      <c r="C5731">
        <v>200</v>
      </c>
      <c r="D5731">
        <v>999544664378300</v>
      </c>
      <c r="E5731">
        <v>999544665423700</v>
      </c>
      <c r="F5731">
        <f t="shared" si="89"/>
        <v>1.0454000000000001</v>
      </c>
    </row>
    <row r="5732" spans="1:6" hidden="1" x14ac:dyDescent="0.3">
      <c r="A5732" s="1" t="s">
        <v>5</v>
      </c>
      <c r="B5732" s="1" t="s">
        <v>20</v>
      </c>
      <c r="C5732">
        <v>200</v>
      </c>
      <c r="D5732">
        <v>999544667546100</v>
      </c>
      <c r="E5732">
        <v>999544668977400</v>
      </c>
      <c r="F5732">
        <f t="shared" si="89"/>
        <v>1.4313</v>
      </c>
    </row>
    <row r="5733" spans="1:6" hidden="1" x14ac:dyDescent="0.3">
      <c r="A5733" s="1" t="s">
        <v>5</v>
      </c>
      <c r="B5733" s="1" t="s">
        <v>21</v>
      </c>
      <c r="C5733">
        <v>200</v>
      </c>
      <c r="D5733">
        <v>999544672811800</v>
      </c>
      <c r="E5733">
        <v>999544673845100</v>
      </c>
      <c r="F5733">
        <f t="shared" si="89"/>
        <v>1.0333000000000001</v>
      </c>
    </row>
    <row r="5734" spans="1:6" x14ac:dyDescent="0.3">
      <c r="A5734" s="1" t="s">
        <v>5</v>
      </c>
      <c r="B5734" s="1" t="s">
        <v>33</v>
      </c>
      <c r="C5734">
        <v>200</v>
      </c>
      <c r="D5734">
        <v>999544676152800</v>
      </c>
      <c r="E5734">
        <v>999544682222500</v>
      </c>
      <c r="F5734">
        <f t="shared" si="89"/>
        <v>6.0697000000000001</v>
      </c>
    </row>
    <row r="5735" spans="1:6" hidden="1" x14ac:dyDescent="0.3">
      <c r="A5735" s="1" t="s">
        <v>5</v>
      </c>
      <c r="B5735" s="1" t="s">
        <v>8</v>
      </c>
      <c r="C5735">
        <v>200</v>
      </c>
      <c r="D5735">
        <v>999544819298100</v>
      </c>
      <c r="E5735">
        <v>999544820896300</v>
      </c>
      <c r="F5735">
        <f t="shared" si="89"/>
        <v>1.5982000000000001</v>
      </c>
    </row>
    <row r="5736" spans="1:6" hidden="1" x14ac:dyDescent="0.3">
      <c r="A5736" s="1" t="s">
        <v>5</v>
      </c>
      <c r="B5736" s="1" t="s">
        <v>9</v>
      </c>
      <c r="C5736">
        <v>200</v>
      </c>
      <c r="D5736">
        <v>999544823223500</v>
      </c>
      <c r="E5736">
        <v>999544824817800</v>
      </c>
      <c r="F5736">
        <f t="shared" si="89"/>
        <v>1.5943000000000001</v>
      </c>
    </row>
    <row r="5737" spans="1:6" hidden="1" x14ac:dyDescent="0.3">
      <c r="A5737" s="1" t="s">
        <v>5</v>
      </c>
      <c r="B5737" s="1" t="s">
        <v>17</v>
      </c>
      <c r="C5737">
        <v>200</v>
      </c>
      <c r="D5737">
        <v>999544827967500</v>
      </c>
      <c r="E5737">
        <v>999544829259700</v>
      </c>
      <c r="F5737">
        <f t="shared" si="89"/>
        <v>1.2922</v>
      </c>
    </row>
    <row r="5738" spans="1:6" hidden="1" x14ac:dyDescent="0.3">
      <c r="A5738" s="1" t="s">
        <v>5</v>
      </c>
      <c r="B5738" s="1" t="s">
        <v>11</v>
      </c>
      <c r="C5738">
        <v>200</v>
      </c>
      <c r="D5738">
        <v>999544831354200</v>
      </c>
      <c r="E5738">
        <v>999544832868800</v>
      </c>
      <c r="F5738">
        <f t="shared" si="89"/>
        <v>1.5145999999999999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999544835569200</v>
      </c>
      <c r="E5739">
        <v>999544836791100</v>
      </c>
      <c r="F5739">
        <f t="shared" si="89"/>
        <v>1.2219</v>
      </c>
    </row>
    <row r="5740" spans="1:6" hidden="1" x14ac:dyDescent="0.3">
      <c r="A5740" s="1" t="s">
        <v>5</v>
      </c>
      <c r="B5740" s="1" t="s">
        <v>18</v>
      </c>
      <c r="C5740">
        <v>200</v>
      </c>
      <c r="D5740">
        <v>999544839504900</v>
      </c>
      <c r="E5740">
        <v>999544840942400</v>
      </c>
      <c r="F5740">
        <f t="shared" si="89"/>
        <v>1.4375</v>
      </c>
    </row>
    <row r="5741" spans="1:6" hidden="1" x14ac:dyDescent="0.3">
      <c r="A5741" s="1" t="s">
        <v>5</v>
      </c>
      <c r="B5741" s="1" t="s">
        <v>13</v>
      </c>
      <c r="C5741">
        <v>200</v>
      </c>
      <c r="D5741">
        <v>999544843518600</v>
      </c>
      <c r="E5741">
        <v>999544845060500</v>
      </c>
      <c r="F5741">
        <f t="shared" si="89"/>
        <v>1.5419</v>
      </c>
    </row>
    <row r="5742" spans="1:6" hidden="1" x14ac:dyDescent="0.3">
      <c r="A5742" s="1" t="s">
        <v>5</v>
      </c>
      <c r="B5742" s="1" t="s">
        <v>14</v>
      </c>
      <c r="C5742">
        <v>200</v>
      </c>
      <c r="D5742">
        <v>999544847328200</v>
      </c>
      <c r="E5742">
        <v>999544848517900</v>
      </c>
      <c r="F5742">
        <f t="shared" si="89"/>
        <v>1.1897</v>
      </c>
    </row>
    <row r="5743" spans="1:6" hidden="1" x14ac:dyDescent="0.3">
      <c r="A5743" s="1" t="s">
        <v>5</v>
      </c>
      <c r="B5743" s="1" t="s">
        <v>15</v>
      </c>
      <c r="C5743">
        <v>200</v>
      </c>
      <c r="D5743">
        <v>999544850636000</v>
      </c>
      <c r="E5743">
        <v>999544851670000</v>
      </c>
      <c r="F5743">
        <f t="shared" si="89"/>
        <v>1.034</v>
      </c>
    </row>
    <row r="5744" spans="1:6" hidden="1" x14ac:dyDescent="0.3">
      <c r="A5744" s="1" t="s">
        <v>5</v>
      </c>
      <c r="B5744" s="1" t="s">
        <v>16</v>
      </c>
      <c r="C5744">
        <v>200</v>
      </c>
      <c r="D5744">
        <v>999544853367700</v>
      </c>
      <c r="E5744">
        <v>999544854400600</v>
      </c>
      <c r="F5744">
        <f t="shared" si="89"/>
        <v>1.0328999999999999</v>
      </c>
    </row>
    <row r="5745" spans="1:6" hidden="1" x14ac:dyDescent="0.3">
      <c r="A5745" s="1" t="s">
        <v>5</v>
      </c>
      <c r="B5745" s="1" t="s">
        <v>12</v>
      </c>
      <c r="C5745">
        <v>200</v>
      </c>
      <c r="D5745">
        <v>999544856203100</v>
      </c>
      <c r="E5745">
        <v>999544857256300</v>
      </c>
      <c r="F5745">
        <f t="shared" si="89"/>
        <v>1.0531999999999999</v>
      </c>
    </row>
    <row r="5746" spans="1:6" hidden="1" x14ac:dyDescent="0.3">
      <c r="A5746" s="1" t="s">
        <v>5</v>
      </c>
      <c r="B5746" s="1" t="s">
        <v>19</v>
      </c>
      <c r="C5746">
        <v>200</v>
      </c>
      <c r="D5746">
        <v>999544860153200</v>
      </c>
      <c r="E5746">
        <v>999544861663600</v>
      </c>
      <c r="F5746">
        <f t="shared" si="89"/>
        <v>1.5104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999544863835500</v>
      </c>
      <c r="E5747">
        <v>999544864923600</v>
      </c>
      <c r="F5747">
        <f t="shared" si="89"/>
        <v>1.0881000000000001</v>
      </c>
    </row>
    <row r="5748" spans="1:6" hidden="1" x14ac:dyDescent="0.3">
      <c r="A5748" s="1" t="s">
        <v>5</v>
      </c>
      <c r="B5748" s="1" t="s">
        <v>21</v>
      </c>
      <c r="C5748">
        <v>200</v>
      </c>
      <c r="D5748">
        <v>999544868883900</v>
      </c>
      <c r="E5748">
        <v>999544869948000</v>
      </c>
      <c r="F5748">
        <f t="shared" si="89"/>
        <v>1.0641</v>
      </c>
    </row>
    <row r="5749" spans="1:6" hidden="1" x14ac:dyDescent="0.3">
      <c r="A5749" s="1" t="s">
        <v>5</v>
      </c>
      <c r="B5749" s="1" t="s">
        <v>28</v>
      </c>
      <c r="C5749">
        <v>200</v>
      </c>
      <c r="D5749">
        <v>999544872471700</v>
      </c>
      <c r="E5749">
        <v>999544873473600</v>
      </c>
      <c r="F5749">
        <f t="shared" si="89"/>
        <v>1.0019</v>
      </c>
    </row>
    <row r="5750" spans="1:6" x14ac:dyDescent="0.3">
      <c r="A5750" s="1" t="s">
        <v>5</v>
      </c>
      <c r="B5750" s="1" t="s">
        <v>42</v>
      </c>
      <c r="C5750">
        <v>200</v>
      </c>
      <c r="D5750">
        <v>999544877513900</v>
      </c>
      <c r="E5750">
        <v>999544882923400</v>
      </c>
      <c r="F5750">
        <f t="shared" si="89"/>
        <v>5.4095000000000004</v>
      </c>
    </row>
    <row r="5751" spans="1:6" hidden="1" x14ac:dyDescent="0.3">
      <c r="A5751" s="1" t="s">
        <v>5</v>
      </c>
      <c r="B5751" s="1" t="s">
        <v>8</v>
      </c>
      <c r="C5751">
        <v>200</v>
      </c>
      <c r="D5751">
        <v>999544998282600</v>
      </c>
      <c r="E5751">
        <v>999544999804100</v>
      </c>
      <c r="F5751">
        <f t="shared" si="89"/>
        <v>1.5215000000000001</v>
      </c>
    </row>
    <row r="5752" spans="1:6" hidden="1" x14ac:dyDescent="0.3">
      <c r="A5752" s="1" t="s">
        <v>5</v>
      </c>
      <c r="B5752" s="1" t="s">
        <v>10</v>
      </c>
      <c r="C5752">
        <v>200</v>
      </c>
      <c r="D5752">
        <v>999545001854300</v>
      </c>
      <c r="E5752">
        <v>999545003478500</v>
      </c>
      <c r="F5752">
        <f t="shared" si="89"/>
        <v>1.6242000000000001</v>
      </c>
    </row>
    <row r="5753" spans="1:6" hidden="1" x14ac:dyDescent="0.3">
      <c r="A5753" s="1" t="s">
        <v>5</v>
      </c>
      <c r="B5753" s="1" t="s">
        <v>17</v>
      </c>
      <c r="C5753">
        <v>200</v>
      </c>
      <c r="D5753">
        <v>999545006179800</v>
      </c>
      <c r="E5753">
        <v>999545007668000</v>
      </c>
      <c r="F5753">
        <f t="shared" si="89"/>
        <v>1.4882</v>
      </c>
    </row>
    <row r="5754" spans="1:6" hidden="1" x14ac:dyDescent="0.3">
      <c r="A5754" s="1" t="s">
        <v>5</v>
      </c>
      <c r="B5754" s="1" t="s">
        <v>13</v>
      </c>
      <c r="C5754">
        <v>200</v>
      </c>
      <c r="D5754">
        <v>999545010190700</v>
      </c>
      <c r="E5754">
        <v>999545011399900</v>
      </c>
      <c r="F5754">
        <f t="shared" si="89"/>
        <v>1.2092000000000001</v>
      </c>
    </row>
    <row r="5755" spans="1:6" hidden="1" x14ac:dyDescent="0.3">
      <c r="A5755" s="1" t="s">
        <v>5</v>
      </c>
      <c r="B5755" s="1" t="s">
        <v>14</v>
      </c>
      <c r="C5755">
        <v>200</v>
      </c>
      <c r="D5755">
        <v>999545013159300</v>
      </c>
      <c r="E5755">
        <v>999545014201200</v>
      </c>
      <c r="F5755">
        <f t="shared" si="89"/>
        <v>1.0419</v>
      </c>
    </row>
    <row r="5756" spans="1:6" hidden="1" x14ac:dyDescent="0.3">
      <c r="A5756" s="1" t="s">
        <v>5</v>
      </c>
      <c r="B5756" s="1" t="s">
        <v>15</v>
      </c>
      <c r="C5756">
        <v>200</v>
      </c>
      <c r="D5756">
        <v>999545016758300</v>
      </c>
      <c r="E5756">
        <v>999545018140500</v>
      </c>
      <c r="F5756">
        <f t="shared" si="89"/>
        <v>1.3822000000000001</v>
      </c>
    </row>
    <row r="5757" spans="1:6" hidden="1" x14ac:dyDescent="0.3">
      <c r="A5757" s="1" t="s">
        <v>5</v>
      </c>
      <c r="B5757" s="1" t="s">
        <v>19</v>
      </c>
      <c r="C5757">
        <v>200</v>
      </c>
      <c r="D5757">
        <v>999545019911000</v>
      </c>
      <c r="E5757">
        <v>999545020993100</v>
      </c>
      <c r="F5757">
        <f t="shared" si="89"/>
        <v>1.0821000000000001</v>
      </c>
    </row>
    <row r="5758" spans="1:6" hidden="1" x14ac:dyDescent="0.3">
      <c r="A5758" s="1" t="s">
        <v>5</v>
      </c>
      <c r="B5758" s="1" t="s">
        <v>16</v>
      </c>
      <c r="C5758">
        <v>200</v>
      </c>
      <c r="D5758">
        <v>999545022838700</v>
      </c>
      <c r="E5758">
        <v>999545023884900</v>
      </c>
      <c r="F5758">
        <f t="shared" si="89"/>
        <v>1.0462</v>
      </c>
    </row>
    <row r="5759" spans="1:6" hidden="1" x14ac:dyDescent="0.3">
      <c r="A5759" s="1" t="s">
        <v>5</v>
      </c>
      <c r="B5759" s="1" t="s">
        <v>9</v>
      </c>
      <c r="C5759">
        <v>200</v>
      </c>
      <c r="D5759">
        <v>999545026101800</v>
      </c>
      <c r="E5759">
        <v>999545027724700</v>
      </c>
      <c r="F5759">
        <f t="shared" si="89"/>
        <v>1.6229</v>
      </c>
    </row>
    <row r="5760" spans="1:6" hidden="1" x14ac:dyDescent="0.3">
      <c r="A5760" s="1" t="s">
        <v>5</v>
      </c>
      <c r="B5760" s="1" t="s">
        <v>11</v>
      </c>
      <c r="C5760">
        <v>200</v>
      </c>
      <c r="D5760">
        <v>999545030573400</v>
      </c>
      <c r="E5760">
        <v>999545031618100</v>
      </c>
      <c r="F5760">
        <f t="shared" si="89"/>
        <v>1.0447</v>
      </c>
    </row>
    <row r="5761" spans="1:6" hidden="1" x14ac:dyDescent="0.3">
      <c r="A5761" s="1" t="s">
        <v>5</v>
      </c>
      <c r="B5761" s="1" t="s">
        <v>12</v>
      </c>
      <c r="C5761">
        <v>200</v>
      </c>
      <c r="D5761">
        <v>999545034022200</v>
      </c>
      <c r="E5761">
        <v>999545035048100</v>
      </c>
      <c r="F5761">
        <f t="shared" si="89"/>
        <v>1.0259</v>
      </c>
    </row>
    <row r="5762" spans="1:6" hidden="1" x14ac:dyDescent="0.3">
      <c r="A5762" s="1" t="s">
        <v>5</v>
      </c>
      <c r="B5762" s="1" t="s">
        <v>18</v>
      </c>
      <c r="C5762">
        <v>200</v>
      </c>
      <c r="D5762">
        <v>999545037480100</v>
      </c>
      <c r="E5762">
        <v>999545038477100</v>
      </c>
      <c r="F5762">
        <f t="shared" ref="F5762:F5825" si="90">(E5762-D5762)/1000000</f>
        <v>0.997</v>
      </c>
    </row>
    <row r="5763" spans="1:6" hidden="1" x14ac:dyDescent="0.3">
      <c r="A5763" s="1" t="s">
        <v>5</v>
      </c>
      <c r="B5763" s="1" t="s">
        <v>20</v>
      </c>
      <c r="C5763">
        <v>200</v>
      </c>
      <c r="D5763">
        <v>999545040581200</v>
      </c>
      <c r="E5763">
        <v>999545042072000</v>
      </c>
      <c r="F5763">
        <f t="shared" si="90"/>
        <v>1.4907999999999999</v>
      </c>
    </row>
    <row r="5764" spans="1:6" hidden="1" x14ac:dyDescent="0.3">
      <c r="A5764" s="1" t="s">
        <v>5</v>
      </c>
      <c r="B5764" s="1" t="s">
        <v>21</v>
      </c>
      <c r="C5764">
        <v>200</v>
      </c>
      <c r="D5764">
        <v>999545045895900</v>
      </c>
      <c r="E5764">
        <v>999545046938800</v>
      </c>
      <c r="F5764">
        <f t="shared" si="90"/>
        <v>1.0428999999999999</v>
      </c>
    </row>
    <row r="5765" spans="1:6" x14ac:dyDescent="0.3">
      <c r="A5765" s="1" t="s">
        <v>5</v>
      </c>
      <c r="B5765" s="1" t="s">
        <v>6</v>
      </c>
      <c r="C5765">
        <v>302</v>
      </c>
      <c r="D5765">
        <v>999550413130600</v>
      </c>
      <c r="E5765">
        <v>999550416174600</v>
      </c>
      <c r="F5765">
        <f t="shared" si="90"/>
        <v>3.044</v>
      </c>
    </row>
    <row r="5766" spans="1:6" x14ac:dyDescent="0.3">
      <c r="A5766" s="1" t="s">
        <v>5</v>
      </c>
      <c r="B5766" s="1" t="s">
        <v>7</v>
      </c>
      <c r="C5766">
        <v>200</v>
      </c>
      <c r="D5766">
        <v>999550418698600</v>
      </c>
      <c r="E5766">
        <v>999550420455400</v>
      </c>
      <c r="F5766">
        <f t="shared" si="90"/>
        <v>1.7567999999999999</v>
      </c>
    </row>
    <row r="5767" spans="1:6" hidden="1" x14ac:dyDescent="0.3">
      <c r="A5767" s="1" t="s">
        <v>5</v>
      </c>
      <c r="B5767" s="1" t="s">
        <v>8</v>
      </c>
      <c r="C5767">
        <v>200</v>
      </c>
      <c r="D5767">
        <v>999550518785000</v>
      </c>
      <c r="E5767">
        <v>999550520041300</v>
      </c>
      <c r="F5767">
        <f t="shared" si="90"/>
        <v>1.2563</v>
      </c>
    </row>
    <row r="5768" spans="1:6" hidden="1" x14ac:dyDescent="0.3">
      <c r="A5768" s="1" t="s">
        <v>5</v>
      </c>
      <c r="B5768" s="1" t="s">
        <v>10</v>
      </c>
      <c r="C5768">
        <v>200</v>
      </c>
      <c r="D5768">
        <v>999550522034000</v>
      </c>
      <c r="E5768">
        <v>999550523686700</v>
      </c>
      <c r="F5768">
        <f t="shared" si="90"/>
        <v>1.6527000000000001</v>
      </c>
    </row>
    <row r="5769" spans="1:6" hidden="1" x14ac:dyDescent="0.3">
      <c r="A5769" s="1" t="s">
        <v>5</v>
      </c>
      <c r="B5769" s="1" t="s">
        <v>13</v>
      </c>
      <c r="C5769">
        <v>200</v>
      </c>
      <c r="D5769">
        <v>999550526507500</v>
      </c>
      <c r="E5769">
        <v>999550528300300</v>
      </c>
      <c r="F5769">
        <f t="shared" si="90"/>
        <v>1.7927999999999999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999550530415200</v>
      </c>
      <c r="E5770">
        <v>999550531491800</v>
      </c>
      <c r="F5770">
        <f t="shared" si="90"/>
        <v>1.0766</v>
      </c>
    </row>
    <row r="5771" spans="1:6" hidden="1" x14ac:dyDescent="0.3">
      <c r="A5771" s="1" t="s">
        <v>5</v>
      </c>
      <c r="B5771" s="1" t="s">
        <v>14</v>
      </c>
      <c r="C5771">
        <v>200</v>
      </c>
      <c r="D5771">
        <v>999550533621800</v>
      </c>
      <c r="E5771">
        <v>999550534742100</v>
      </c>
      <c r="F5771">
        <f t="shared" si="90"/>
        <v>1.1203000000000001</v>
      </c>
    </row>
    <row r="5772" spans="1:6" hidden="1" x14ac:dyDescent="0.3">
      <c r="A5772" s="1" t="s">
        <v>5</v>
      </c>
      <c r="B5772" s="1" t="s">
        <v>15</v>
      </c>
      <c r="C5772">
        <v>200</v>
      </c>
      <c r="D5772">
        <v>999550536734200</v>
      </c>
      <c r="E5772">
        <v>999550538068800</v>
      </c>
      <c r="F5772">
        <f t="shared" si="90"/>
        <v>1.3346</v>
      </c>
    </row>
    <row r="5773" spans="1:6" hidden="1" x14ac:dyDescent="0.3">
      <c r="A5773" s="1" t="s">
        <v>5</v>
      </c>
      <c r="B5773" s="1" t="s">
        <v>19</v>
      </c>
      <c r="C5773">
        <v>200</v>
      </c>
      <c r="D5773">
        <v>999550539949000</v>
      </c>
      <c r="E5773">
        <v>999550540945300</v>
      </c>
      <c r="F5773">
        <f t="shared" si="90"/>
        <v>0.99629999999999996</v>
      </c>
    </row>
    <row r="5774" spans="1:6" hidden="1" x14ac:dyDescent="0.3">
      <c r="A5774" s="1" t="s">
        <v>5</v>
      </c>
      <c r="B5774" s="1" t="s">
        <v>16</v>
      </c>
      <c r="C5774">
        <v>200</v>
      </c>
      <c r="D5774">
        <v>999550542733600</v>
      </c>
      <c r="E5774">
        <v>999550543911800</v>
      </c>
      <c r="F5774">
        <f t="shared" si="90"/>
        <v>1.1781999999999999</v>
      </c>
    </row>
    <row r="5775" spans="1:6" hidden="1" x14ac:dyDescent="0.3">
      <c r="A5775" s="1" t="s">
        <v>5</v>
      </c>
      <c r="B5775" s="1" t="s">
        <v>9</v>
      </c>
      <c r="C5775">
        <v>200</v>
      </c>
      <c r="D5775">
        <v>999550549109800</v>
      </c>
      <c r="E5775">
        <v>999550551335400</v>
      </c>
      <c r="F5775">
        <f t="shared" si="90"/>
        <v>2.2256</v>
      </c>
    </row>
    <row r="5776" spans="1:6" hidden="1" x14ac:dyDescent="0.3">
      <c r="A5776" s="1" t="s">
        <v>5</v>
      </c>
      <c r="B5776" s="1" t="s">
        <v>17</v>
      </c>
      <c r="C5776">
        <v>200</v>
      </c>
      <c r="D5776">
        <v>999550554934400</v>
      </c>
      <c r="E5776">
        <v>999550556126400</v>
      </c>
      <c r="F5776">
        <f t="shared" si="90"/>
        <v>1.1919999999999999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999550558701100</v>
      </c>
      <c r="E5777">
        <v>999550560460900</v>
      </c>
      <c r="F5777">
        <f t="shared" si="90"/>
        <v>1.7598</v>
      </c>
    </row>
    <row r="5778" spans="1:6" hidden="1" x14ac:dyDescent="0.3">
      <c r="A5778" s="1" t="s">
        <v>5</v>
      </c>
      <c r="B5778" s="1" t="s">
        <v>18</v>
      </c>
      <c r="C5778">
        <v>200</v>
      </c>
      <c r="D5778">
        <v>999550563862800</v>
      </c>
      <c r="E5778">
        <v>999550565239000</v>
      </c>
      <c r="F5778">
        <f t="shared" si="90"/>
        <v>1.3762000000000001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999550567631100</v>
      </c>
      <c r="E5779">
        <v>999550568740600</v>
      </c>
      <c r="F5779">
        <f t="shared" si="90"/>
        <v>1.1094999999999999</v>
      </c>
    </row>
    <row r="5780" spans="1:6" hidden="1" x14ac:dyDescent="0.3">
      <c r="A5780" s="1" t="s">
        <v>5</v>
      </c>
      <c r="B5780" s="1" t="s">
        <v>21</v>
      </c>
      <c r="C5780">
        <v>200</v>
      </c>
      <c r="D5780">
        <v>999550573327400</v>
      </c>
      <c r="E5780">
        <v>999550574415200</v>
      </c>
      <c r="F5780">
        <f t="shared" si="90"/>
        <v>1.0878000000000001</v>
      </c>
    </row>
    <row r="5781" spans="1:6" hidden="1" x14ac:dyDescent="0.3">
      <c r="A5781" s="1" t="s">
        <v>5</v>
      </c>
      <c r="B5781" s="1" t="s">
        <v>22</v>
      </c>
      <c r="C5781">
        <v>200</v>
      </c>
      <c r="D5781">
        <v>999550577448500</v>
      </c>
      <c r="E5781">
        <v>999550578652900</v>
      </c>
      <c r="F5781">
        <f t="shared" si="90"/>
        <v>1.2043999999999999</v>
      </c>
    </row>
    <row r="5782" spans="1:6" hidden="1" x14ac:dyDescent="0.3">
      <c r="A5782" s="1" t="s">
        <v>5</v>
      </c>
      <c r="B5782" s="1" t="s">
        <v>23</v>
      </c>
      <c r="C5782">
        <v>200</v>
      </c>
      <c r="D5782">
        <v>999550584472700</v>
      </c>
      <c r="E5782">
        <v>999550586097300</v>
      </c>
      <c r="F5782">
        <f t="shared" si="90"/>
        <v>1.6246</v>
      </c>
    </row>
    <row r="5783" spans="1:6" hidden="1" x14ac:dyDescent="0.3">
      <c r="A5783" s="1" t="s">
        <v>5</v>
      </c>
      <c r="B5783" s="1" t="s">
        <v>24</v>
      </c>
      <c r="C5783">
        <v>200</v>
      </c>
      <c r="D5783">
        <v>999550591586400</v>
      </c>
      <c r="E5783">
        <v>999550592934300</v>
      </c>
      <c r="F5783">
        <f t="shared" si="90"/>
        <v>1.3479000000000001</v>
      </c>
    </row>
    <row r="5784" spans="1:6" x14ac:dyDescent="0.3">
      <c r="A5784" s="1" t="s">
        <v>5</v>
      </c>
      <c r="B5784" s="1" t="s">
        <v>25</v>
      </c>
      <c r="C5784">
        <v>200</v>
      </c>
      <c r="D5784">
        <v>999550595056100</v>
      </c>
      <c r="E5784">
        <v>999550598378500</v>
      </c>
      <c r="F5784">
        <f t="shared" si="90"/>
        <v>3.3224</v>
      </c>
    </row>
    <row r="5785" spans="1:6" hidden="1" x14ac:dyDescent="0.3">
      <c r="A5785" s="1" t="s">
        <v>5</v>
      </c>
      <c r="B5785" s="1" t="s">
        <v>8</v>
      </c>
      <c r="C5785">
        <v>200</v>
      </c>
      <c r="D5785">
        <v>999550679991800</v>
      </c>
      <c r="E5785">
        <v>999550681303500</v>
      </c>
      <c r="F5785">
        <f t="shared" si="90"/>
        <v>1.3117000000000001</v>
      </c>
    </row>
    <row r="5786" spans="1:6" hidden="1" x14ac:dyDescent="0.3">
      <c r="A5786" s="1" t="s">
        <v>5</v>
      </c>
      <c r="B5786" s="1" t="s">
        <v>9</v>
      </c>
      <c r="C5786">
        <v>200</v>
      </c>
      <c r="D5786">
        <v>999550683597900</v>
      </c>
      <c r="E5786">
        <v>999550685009600</v>
      </c>
      <c r="F5786">
        <f t="shared" si="90"/>
        <v>1.4117</v>
      </c>
    </row>
    <row r="5787" spans="1:6" hidden="1" x14ac:dyDescent="0.3">
      <c r="A5787" s="1" t="s">
        <v>5</v>
      </c>
      <c r="B5787" s="1" t="s">
        <v>10</v>
      </c>
      <c r="C5787">
        <v>200</v>
      </c>
      <c r="D5787">
        <v>999550687487400</v>
      </c>
      <c r="E5787">
        <v>999550688538400</v>
      </c>
      <c r="F5787">
        <f t="shared" si="90"/>
        <v>1.0509999999999999</v>
      </c>
    </row>
    <row r="5788" spans="1:6" hidden="1" x14ac:dyDescent="0.3">
      <c r="A5788" s="1" t="s">
        <v>5</v>
      </c>
      <c r="B5788" s="1" t="s">
        <v>13</v>
      </c>
      <c r="C5788">
        <v>200</v>
      </c>
      <c r="D5788">
        <v>999550690514300</v>
      </c>
      <c r="E5788">
        <v>999550691562300</v>
      </c>
      <c r="F5788">
        <f t="shared" si="90"/>
        <v>1.048</v>
      </c>
    </row>
    <row r="5789" spans="1:6" hidden="1" x14ac:dyDescent="0.3">
      <c r="A5789" s="1" t="s">
        <v>5</v>
      </c>
      <c r="B5789" s="1" t="s">
        <v>14</v>
      </c>
      <c r="C5789">
        <v>200</v>
      </c>
      <c r="D5789">
        <v>999550693555300</v>
      </c>
      <c r="E5789">
        <v>999550694773000</v>
      </c>
      <c r="F5789">
        <f t="shared" si="90"/>
        <v>1.2177</v>
      </c>
    </row>
    <row r="5790" spans="1:6" hidden="1" x14ac:dyDescent="0.3">
      <c r="A5790" s="1" t="s">
        <v>5</v>
      </c>
      <c r="B5790" s="1" t="s">
        <v>18</v>
      </c>
      <c r="C5790">
        <v>200</v>
      </c>
      <c r="D5790">
        <v>999550696591800</v>
      </c>
      <c r="E5790">
        <v>999550697518300</v>
      </c>
      <c r="F5790">
        <f t="shared" si="90"/>
        <v>0.92649999999999999</v>
      </c>
    </row>
    <row r="5791" spans="1:6" hidden="1" x14ac:dyDescent="0.3">
      <c r="A5791" s="1" t="s">
        <v>5</v>
      </c>
      <c r="B5791" s="1" t="s">
        <v>15</v>
      </c>
      <c r="C5791">
        <v>200</v>
      </c>
      <c r="D5791">
        <v>999550699253000</v>
      </c>
      <c r="E5791">
        <v>999550700367200</v>
      </c>
      <c r="F5791">
        <f t="shared" si="90"/>
        <v>1.1142000000000001</v>
      </c>
    </row>
    <row r="5792" spans="1:6" hidden="1" x14ac:dyDescent="0.3">
      <c r="A5792" s="1" t="s">
        <v>5</v>
      </c>
      <c r="B5792" s="1" t="s">
        <v>16</v>
      </c>
      <c r="C5792">
        <v>200</v>
      </c>
      <c r="D5792">
        <v>999550702059000</v>
      </c>
      <c r="E5792">
        <v>999550703071000</v>
      </c>
      <c r="F5792">
        <f t="shared" si="90"/>
        <v>1.012</v>
      </c>
    </row>
    <row r="5793" spans="1:6" hidden="1" x14ac:dyDescent="0.3">
      <c r="A5793" s="1" t="s">
        <v>5</v>
      </c>
      <c r="B5793" s="1" t="s">
        <v>17</v>
      </c>
      <c r="C5793">
        <v>200</v>
      </c>
      <c r="D5793">
        <v>999550705153600</v>
      </c>
      <c r="E5793">
        <v>999550706249600</v>
      </c>
      <c r="F5793">
        <f t="shared" si="90"/>
        <v>1.0960000000000001</v>
      </c>
    </row>
    <row r="5794" spans="1:6" hidden="1" x14ac:dyDescent="0.3">
      <c r="A5794" s="1" t="s">
        <v>5</v>
      </c>
      <c r="B5794" s="1" t="s">
        <v>11</v>
      </c>
      <c r="C5794">
        <v>200</v>
      </c>
      <c r="D5794">
        <v>999550708226700</v>
      </c>
      <c r="E5794">
        <v>999550709436300</v>
      </c>
      <c r="F5794">
        <f t="shared" si="90"/>
        <v>1.2096</v>
      </c>
    </row>
    <row r="5795" spans="1:6" hidden="1" x14ac:dyDescent="0.3">
      <c r="A5795" s="1" t="s">
        <v>5</v>
      </c>
      <c r="B5795" s="1" t="s">
        <v>12</v>
      </c>
      <c r="C5795">
        <v>200</v>
      </c>
      <c r="D5795">
        <v>999550711733800</v>
      </c>
      <c r="E5795">
        <v>999550712825700</v>
      </c>
      <c r="F5795">
        <f t="shared" si="90"/>
        <v>1.0919000000000001</v>
      </c>
    </row>
    <row r="5796" spans="1:6" hidden="1" x14ac:dyDescent="0.3">
      <c r="A5796" s="1" t="s">
        <v>5</v>
      </c>
      <c r="B5796" s="1" t="s">
        <v>19</v>
      </c>
      <c r="C5796">
        <v>200</v>
      </c>
      <c r="D5796">
        <v>999550715202300</v>
      </c>
      <c r="E5796">
        <v>999550716189900</v>
      </c>
      <c r="F5796">
        <f t="shared" si="90"/>
        <v>0.98760000000000003</v>
      </c>
    </row>
    <row r="5797" spans="1:6" hidden="1" x14ac:dyDescent="0.3">
      <c r="A5797" s="1" t="s">
        <v>5</v>
      </c>
      <c r="B5797" s="1" t="s">
        <v>20</v>
      </c>
      <c r="C5797">
        <v>200</v>
      </c>
      <c r="D5797">
        <v>999550718062900</v>
      </c>
      <c r="E5797">
        <v>999550719132900</v>
      </c>
      <c r="F5797">
        <f t="shared" si="90"/>
        <v>1.07</v>
      </c>
    </row>
    <row r="5798" spans="1:6" hidden="1" x14ac:dyDescent="0.3">
      <c r="A5798" s="1" t="s">
        <v>5</v>
      </c>
      <c r="B5798" s="1" t="s">
        <v>21</v>
      </c>
      <c r="C5798">
        <v>200</v>
      </c>
      <c r="D5798">
        <v>999550723146200</v>
      </c>
      <c r="E5798">
        <v>999550724224800</v>
      </c>
      <c r="F5798">
        <f t="shared" si="90"/>
        <v>1.0786</v>
      </c>
    </row>
    <row r="5799" spans="1:6" x14ac:dyDescent="0.3">
      <c r="A5799" s="1" t="s">
        <v>26</v>
      </c>
      <c r="B5799" s="1" t="s">
        <v>25</v>
      </c>
      <c r="C5799">
        <v>302</v>
      </c>
      <c r="D5799">
        <v>999550726755800</v>
      </c>
      <c r="E5799">
        <v>999550735935900</v>
      </c>
      <c r="F5799">
        <f t="shared" si="90"/>
        <v>9.1800999999999995</v>
      </c>
    </row>
    <row r="5800" spans="1:6" x14ac:dyDescent="0.3">
      <c r="A5800" s="1" t="s">
        <v>5</v>
      </c>
      <c r="B5800" s="1" t="s">
        <v>6</v>
      </c>
      <c r="C5800">
        <v>302</v>
      </c>
      <c r="D5800">
        <v>999550737905600</v>
      </c>
      <c r="E5800">
        <v>999550740248900</v>
      </c>
      <c r="F5800">
        <f t="shared" si="90"/>
        <v>2.3433000000000002</v>
      </c>
    </row>
    <row r="5801" spans="1:6" x14ac:dyDescent="0.3">
      <c r="A5801" s="1" t="s">
        <v>5</v>
      </c>
      <c r="B5801" s="1" t="s">
        <v>7</v>
      </c>
      <c r="C5801">
        <v>200</v>
      </c>
      <c r="D5801">
        <v>999550741923000</v>
      </c>
      <c r="E5801">
        <v>999550743439400</v>
      </c>
      <c r="F5801">
        <f t="shared" si="90"/>
        <v>1.5164</v>
      </c>
    </row>
    <row r="5802" spans="1:6" hidden="1" x14ac:dyDescent="0.3">
      <c r="A5802" s="1" t="s">
        <v>5</v>
      </c>
      <c r="B5802" s="1" t="s">
        <v>8</v>
      </c>
      <c r="C5802">
        <v>200</v>
      </c>
      <c r="D5802">
        <v>999550804822100</v>
      </c>
      <c r="E5802">
        <v>999550806446900</v>
      </c>
      <c r="F5802">
        <f t="shared" si="90"/>
        <v>1.6248</v>
      </c>
    </row>
    <row r="5803" spans="1:6" hidden="1" x14ac:dyDescent="0.3">
      <c r="A5803" s="1" t="s">
        <v>5</v>
      </c>
      <c r="B5803" s="1" t="s">
        <v>9</v>
      </c>
      <c r="C5803">
        <v>200</v>
      </c>
      <c r="D5803">
        <v>999550808937300</v>
      </c>
      <c r="E5803">
        <v>999550810123000</v>
      </c>
      <c r="F5803">
        <f t="shared" si="90"/>
        <v>1.1857</v>
      </c>
    </row>
    <row r="5804" spans="1:6" hidden="1" x14ac:dyDescent="0.3">
      <c r="A5804" s="1" t="s">
        <v>5</v>
      </c>
      <c r="B5804" s="1" t="s">
        <v>17</v>
      </c>
      <c r="C5804">
        <v>200</v>
      </c>
      <c r="D5804">
        <v>999550812831500</v>
      </c>
      <c r="E5804">
        <v>999550813893800</v>
      </c>
      <c r="F5804">
        <f t="shared" si="90"/>
        <v>1.0623</v>
      </c>
    </row>
    <row r="5805" spans="1:6" hidden="1" x14ac:dyDescent="0.3">
      <c r="A5805" s="1" t="s">
        <v>5</v>
      </c>
      <c r="B5805" s="1" t="s">
        <v>10</v>
      </c>
      <c r="C5805">
        <v>200</v>
      </c>
      <c r="D5805">
        <v>999550815793900</v>
      </c>
      <c r="E5805">
        <v>999550816831400</v>
      </c>
      <c r="F5805">
        <f t="shared" si="90"/>
        <v>1.0375000000000001</v>
      </c>
    </row>
    <row r="5806" spans="1:6" hidden="1" x14ac:dyDescent="0.3">
      <c r="A5806" s="1" t="s">
        <v>5</v>
      </c>
      <c r="B5806" s="1" t="s">
        <v>12</v>
      </c>
      <c r="C5806">
        <v>200</v>
      </c>
      <c r="D5806">
        <v>999550818891200</v>
      </c>
      <c r="E5806">
        <v>999550819890000</v>
      </c>
      <c r="F5806">
        <f t="shared" si="90"/>
        <v>0.99880000000000002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999550822145500</v>
      </c>
      <c r="E5807">
        <v>999550823151800</v>
      </c>
      <c r="F5807">
        <f t="shared" si="90"/>
        <v>1.0063</v>
      </c>
    </row>
    <row r="5808" spans="1:6" hidden="1" x14ac:dyDescent="0.3">
      <c r="A5808" s="1" t="s">
        <v>5</v>
      </c>
      <c r="B5808" s="1" t="s">
        <v>13</v>
      </c>
      <c r="C5808">
        <v>200</v>
      </c>
      <c r="D5808">
        <v>999550825123300</v>
      </c>
      <c r="E5808">
        <v>999550826107200</v>
      </c>
      <c r="F5808">
        <f t="shared" si="90"/>
        <v>0.9839</v>
      </c>
    </row>
    <row r="5809" spans="1:6" hidden="1" x14ac:dyDescent="0.3">
      <c r="A5809" s="1" t="s">
        <v>5</v>
      </c>
      <c r="B5809" s="1" t="s">
        <v>14</v>
      </c>
      <c r="C5809">
        <v>200</v>
      </c>
      <c r="D5809">
        <v>999550827639500</v>
      </c>
      <c r="E5809">
        <v>999550828670500</v>
      </c>
      <c r="F5809">
        <f t="shared" si="90"/>
        <v>1.0309999999999999</v>
      </c>
    </row>
    <row r="5810" spans="1:6" hidden="1" x14ac:dyDescent="0.3">
      <c r="A5810" s="1" t="s">
        <v>5</v>
      </c>
      <c r="B5810" s="1" t="s">
        <v>15</v>
      </c>
      <c r="C5810">
        <v>200</v>
      </c>
      <c r="D5810">
        <v>999550830525800</v>
      </c>
      <c r="E5810">
        <v>999550831564200</v>
      </c>
      <c r="F5810">
        <f t="shared" si="90"/>
        <v>1.0384</v>
      </c>
    </row>
    <row r="5811" spans="1:6" hidden="1" x14ac:dyDescent="0.3">
      <c r="A5811" s="1" t="s">
        <v>5</v>
      </c>
      <c r="B5811" s="1" t="s">
        <v>16</v>
      </c>
      <c r="C5811">
        <v>200</v>
      </c>
      <c r="D5811">
        <v>999550833535300</v>
      </c>
      <c r="E5811">
        <v>999550834683700</v>
      </c>
      <c r="F5811">
        <f t="shared" si="90"/>
        <v>1.1484000000000001</v>
      </c>
    </row>
    <row r="5812" spans="1:6" hidden="1" x14ac:dyDescent="0.3">
      <c r="A5812" s="1" t="s">
        <v>5</v>
      </c>
      <c r="B5812" s="1" t="s">
        <v>11</v>
      </c>
      <c r="C5812">
        <v>200</v>
      </c>
      <c r="D5812">
        <v>999550836602100</v>
      </c>
      <c r="E5812">
        <v>999550837582100</v>
      </c>
      <c r="F5812">
        <f t="shared" si="90"/>
        <v>0.98</v>
      </c>
    </row>
    <row r="5813" spans="1:6" hidden="1" x14ac:dyDescent="0.3">
      <c r="A5813" s="1" t="s">
        <v>5</v>
      </c>
      <c r="B5813" s="1" t="s">
        <v>19</v>
      </c>
      <c r="C5813">
        <v>200</v>
      </c>
      <c r="D5813">
        <v>999550839868600</v>
      </c>
      <c r="E5813">
        <v>999550840789500</v>
      </c>
      <c r="F5813">
        <f t="shared" si="90"/>
        <v>0.92090000000000005</v>
      </c>
    </row>
    <row r="5814" spans="1:6" hidden="1" x14ac:dyDescent="0.3">
      <c r="A5814" s="1" t="s">
        <v>5</v>
      </c>
      <c r="B5814" s="1" t="s">
        <v>20</v>
      </c>
      <c r="C5814">
        <v>200</v>
      </c>
      <c r="D5814">
        <v>999550842717200</v>
      </c>
      <c r="E5814">
        <v>999550844258300</v>
      </c>
      <c r="F5814">
        <f t="shared" si="90"/>
        <v>1.5410999999999999</v>
      </c>
    </row>
    <row r="5815" spans="1:6" hidden="1" x14ac:dyDescent="0.3">
      <c r="A5815" s="1" t="s">
        <v>5</v>
      </c>
      <c r="B5815" s="1" t="s">
        <v>21</v>
      </c>
      <c r="C5815">
        <v>200</v>
      </c>
      <c r="D5815">
        <v>999550848180600</v>
      </c>
      <c r="E5815">
        <v>999550849251000</v>
      </c>
      <c r="F5815">
        <f t="shared" si="90"/>
        <v>1.0704</v>
      </c>
    </row>
    <row r="5816" spans="1:6" x14ac:dyDescent="0.3">
      <c r="A5816" s="1" t="s">
        <v>5</v>
      </c>
      <c r="B5816" s="1" t="s">
        <v>27</v>
      </c>
      <c r="C5816">
        <v>200</v>
      </c>
      <c r="D5816">
        <v>999550851499300</v>
      </c>
      <c r="E5816">
        <v>999551119671900</v>
      </c>
      <c r="F5816">
        <f t="shared" si="90"/>
        <v>268.17259999999999</v>
      </c>
    </row>
    <row r="5817" spans="1:6" hidden="1" x14ac:dyDescent="0.3">
      <c r="A5817" s="1" t="s">
        <v>5</v>
      </c>
      <c r="B5817" s="1" t="s">
        <v>8</v>
      </c>
      <c r="C5817">
        <v>200</v>
      </c>
      <c r="D5817">
        <v>999551214389000</v>
      </c>
      <c r="E5817">
        <v>999551215441200</v>
      </c>
      <c r="F5817">
        <f t="shared" si="90"/>
        <v>1.0522</v>
      </c>
    </row>
    <row r="5818" spans="1:6" hidden="1" x14ac:dyDescent="0.3">
      <c r="A5818" s="1" t="s">
        <v>5</v>
      </c>
      <c r="B5818" s="1" t="s">
        <v>9</v>
      </c>
      <c r="C5818">
        <v>200</v>
      </c>
      <c r="D5818">
        <v>999551217616700</v>
      </c>
      <c r="E5818">
        <v>999551218664100</v>
      </c>
      <c r="F5818">
        <f t="shared" si="90"/>
        <v>1.0474000000000001</v>
      </c>
    </row>
    <row r="5819" spans="1:6" hidden="1" x14ac:dyDescent="0.3">
      <c r="A5819" s="1" t="s">
        <v>5</v>
      </c>
      <c r="B5819" s="1" t="s">
        <v>17</v>
      </c>
      <c r="C5819">
        <v>200</v>
      </c>
      <c r="D5819">
        <v>999551220935000</v>
      </c>
      <c r="E5819">
        <v>999551221906500</v>
      </c>
      <c r="F5819">
        <f t="shared" si="90"/>
        <v>0.97150000000000003</v>
      </c>
    </row>
    <row r="5820" spans="1:6" hidden="1" x14ac:dyDescent="0.3">
      <c r="A5820" s="1" t="s">
        <v>5</v>
      </c>
      <c r="B5820" s="1" t="s">
        <v>10</v>
      </c>
      <c r="C5820">
        <v>200</v>
      </c>
      <c r="D5820">
        <v>999551223571500</v>
      </c>
      <c r="E5820">
        <v>999551224629800</v>
      </c>
      <c r="F5820">
        <f t="shared" si="90"/>
        <v>1.0583</v>
      </c>
    </row>
    <row r="5821" spans="1:6" hidden="1" x14ac:dyDescent="0.3">
      <c r="A5821" s="1" t="s">
        <v>5</v>
      </c>
      <c r="B5821" s="1" t="s">
        <v>13</v>
      </c>
      <c r="C5821">
        <v>200</v>
      </c>
      <c r="D5821">
        <v>999551226757000</v>
      </c>
      <c r="E5821">
        <v>999551227724400</v>
      </c>
      <c r="F5821">
        <f t="shared" si="90"/>
        <v>0.96740000000000004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999551229305000</v>
      </c>
      <c r="E5822">
        <v>999551230164300</v>
      </c>
      <c r="F5822">
        <f t="shared" si="90"/>
        <v>0.85929999999999995</v>
      </c>
    </row>
    <row r="5823" spans="1:6" hidden="1" x14ac:dyDescent="0.3">
      <c r="A5823" s="1" t="s">
        <v>5</v>
      </c>
      <c r="B5823" s="1" t="s">
        <v>14</v>
      </c>
      <c r="C5823">
        <v>200</v>
      </c>
      <c r="D5823">
        <v>999551231614200</v>
      </c>
      <c r="E5823">
        <v>999551232532200</v>
      </c>
      <c r="F5823">
        <f t="shared" si="90"/>
        <v>0.91800000000000004</v>
      </c>
    </row>
    <row r="5824" spans="1:6" hidden="1" x14ac:dyDescent="0.3">
      <c r="A5824" s="1" t="s">
        <v>5</v>
      </c>
      <c r="B5824" s="1" t="s">
        <v>15</v>
      </c>
      <c r="C5824">
        <v>200</v>
      </c>
      <c r="D5824">
        <v>999551234178800</v>
      </c>
      <c r="E5824">
        <v>999551235074900</v>
      </c>
      <c r="F5824">
        <f t="shared" si="90"/>
        <v>0.89610000000000001</v>
      </c>
    </row>
    <row r="5825" spans="1:6" hidden="1" x14ac:dyDescent="0.3">
      <c r="A5825" s="1" t="s">
        <v>5</v>
      </c>
      <c r="B5825" s="1" t="s">
        <v>16</v>
      </c>
      <c r="C5825">
        <v>200</v>
      </c>
      <c r="D5825">
        <v>999551236772100</v>
      </c>
      <c r="E5825">
        <v>999551238087600</v>
      </c>
      <c r="F5825">
        <f t="shared" si="90"/>
        <v>1.3154999999999999</v>
      </c>
    </row>
    <row r="5826" spans="1:6" hidden="1" x14ac:dyDescent="0.3">
      <c r="A5826" s="1" t="s">
        <v>5</v>
      </c>
      <c r="B5826" s="1" t="s">
        <v>11</v>
      </c>
      <c r="C5826">
        <v>200</v>
      </c>
      <c r="D5826">
        <v>999551240347700</v>
      </c>
      <c r="E5826">
        <v>999551241607400</v>
      </c>
      <c r="F5826">
        <f t="shared" ref="F5826:F5889" si="91">(E5826-D5826)/1000000</f>
        <v>1.2597</v>
      </c>
    </row>
    <row r="5827" spans="1:6" hidden="1" x14ac:dyDescent="0.3">
      <c r="A5827" s="1" t="s">
        <v>5</v>
      </c>
      <c r="B5827" s="1" t="s">
        <v>12</v>
      </c>
      <c r="C5827">
        <v>200</v>
      </c>
      <c r="D5827">
        <v>999551244072500</v>
      </c>
      <c r="E5827">
        <v>999551245555300</v>
      </c>
      <c r="F5827">
        <f t="shared" si="91"/>
        <v>1.4827999999999999</v>
      </c>
    </row>
    <row r="5828" spans="1:6" hidden="1" x14ac:dyDescent="0.3">
      <c r="A5828" s="1" t="s">
        <v>5</v>
      </c>
      <c r="B5828" s="1" t="s">
        <v>19</v>
      </c>
      <c r="C5828">
        <v>200</v>
      </c>
      <c r="D5828">
        <v>999551248320100</v>
      </c>
      <c r="E5828">
        <v>999551249415800</v>
      </c>
      <c r="F5828">
        <f t="shared" si="91"/>
        <v>1.0956999999999999</v>
      </c>
    </row>
    <row r="5829" spans="1:6" hidden="1" x14ac:dyDescent="0.3">
      <c r="A5829" s="1" t="s">
        <v>5</v>
      </c>
      <c r="B5829" s="1" t="s">
        <v>20</v>
      </c>
      <c r="C5829">
        <v>200</v>
      </c>
      <c r="D5829">
        <v>999551251363200</v>
      </c>
      <c r="E5829">
        <v>999551252414800</v>
      </c>
      <c r="F5829">
        <f t="shared" si="91"/>
        <v>1.0516000000000001</v>
      </c>
    </row>
    <row r="5830" spans="1:6" hidden="1" x14ac:dyDescent="0.3">
      <c r="A5830" s="1" t="s">
        <v>5</v>
      </c>
      <c r="B5830" s="1" t="s">
        <v>21</v>
      </c>
      <c r="C5830">
        <v>200</v>
      </c>
      <c r="D5830">
        <v>999551255949700</v>
      </c>
      <c r="E5830">
        <v>999551257007400</v>
      </c>
      <c r="F5830">
        <f t="shared" si="91"/>
        <v>1.0577000000000001</v>
      </c>
    </row>
    <row r="5831" spans="1:6" hidden="1" x14ac:dyDescent="0.3">
      <c r="A5831" s="1" t="s">
        <v>5</v>
      </c>
      <c r="B5831" s="1" t="s">
        <v>28</v>
      </c>
      <c r="C5831">
        <v>200</v>
      </c>
      <c r="D5831">
        <v>999551260011200</v>
      </c>
      <c r="E5831">
        <v>999551261103300</v>
      </c>
      <c r="F5831">
        <f t="shared" si="91"/>
        <v>1.0921000000000001</v>
      </c>
    </row>
    <row r="5832" spans="1:6" x14ac:dyDescent="0.3">
      <c r="A5832" s="1" t="s">
        <v>5</v>
      </c>
      <c r="B5832" s="1" t="s">
        <v>29</v>
      </c>
      <c r="C5832">
        <v>200</v>
      </c>
      <c r="D5832">
        <v>999551264346400</v>
      </c>
      <c r="E5832">
        <v>999551285207500</v>
      </c>
      <c r="F5832">
        <f t="shared" si="91"/>
        <v>20.8611</v>
      </c>
    </row>
    <row r="5833" spans="1:6" hidden="1" x14ac:dyDescent="0.3">
      <c r="A5833" s="1" t="s">
        <v>5</v>
      </c>
      <c r="B5833" s="1" t="s">
        <v>8</v>
      </c>
      <c r="C5833">
        <v>200</v>
      </c>
      <c r="D5833">
        <v>999551449958200</v>
      </c>
      <c r="E5833">
        <v>999551451040800</v>
      </c>
      <c r="F5833">
        <f t="shared" si="91"/>
        <v>1.0826</v>
      </c>
    </row>
    <row r="5834" spans="1:6" hidden="1" x14ac:dyDescent="0.3">
      <c r="A5834" s="1" t="s">
        <v>5</v>
      </c>
      <c r="B5834" s="1" t="s">
        <v>9</v>
      </c>
      <c r="C5834">
        <v>200</v>
      </c>
      <c r="D5834">
        <v>999551452710500</v>
      </c>
      <c r="E5834">
        <v>999551453761500</v>
      </c>
      <c r="F5834">
        <f t="shared" si="91"/>
        <v>1.0509999999999999</v>
      </c>
    </row>
    <row r="5835" spans="1:6" hidden="1" x14ac:dyDescent="0.3">
      <c r="A5835" s="1" t="s">
        <v>5</v>
      </c>
      <c r="B5835" s="1" t="s">
        <v>10</v>
      </c>
      <c r="C5835">
        <v>200</v>
      </c>
      <c r="D5835">
        <v>999551456083100</v>
      </c>
      <c r="E5835">
        <v>999551457197600</v>
      </c>
      <c r="F5835">
        <f t="shared" si="91"/>
        <v>1.1145</v>
      </c>
    </row>
    <row r="5836" spans="1:6" hidden="1" x14ac:dyDescent="0.3">
      <c r="A5836" s="1" t="s">
        <v>5</v>
      </c>
      <c r="B5836" s="1" t="s">
        <v>13</v>
      </c>
      <c r="C5836">
        <v>200</v>
      </c>
      <c r="D5836">
        <v>999551459518700</v>
      </c>
      <c r="E5836">
        <v>999551460613600</v>
      </c>
      <c r="F5836">
        <f t="shared" si="91"/>
        <v>1.0949</v>
      </c>
    </row>
    <row r="5837" spans="1:6" hidden="1" x14ac:dyDescent="0.3">
      <c r="A5837" s="1" t="s">
        <v>5</v>
      </c>
      <c r="B5837" s="1" t="s">
        <v>14</v>
      </c>
      <c r="C5837">
        <v>200</v>
      </c>
      <c r="D5837">
        <v>999551462261900</v>
      </c>
      <c r="E5837">
        <v>999551463249000</v>
      </c>
      <c r="F5837">
        <f t="shared" si="91"/>
        <v>0.98709999999999998</v>
      </c>
    </row>
    <row r="5838" spans="1:6" hidden="1" x14ac:dyDescent="0.3">
      <c r="A5838" s="1" t="s">
        <v>5</v>
      </c>
      <c r="B5838" s="1" t="s">
        <v>15</v>
      </c>
      <c r="C5838">
        <v>200</v>
      </c>
      <c r="D5838">
        <v>999551465125600</v>
      </c>
      <c r="E5838">
        <v>999551466118700</v>
      </c>
      <c r="F5838">
        <f t="shared" si="91"/>
        <v>0.99309999999999998</v>
      </c>
    </row>
    <row r="5839" spans="1:6" hidden="1" x14ac:dyDescent="0.3">
      <c r="A5839" s="1" t="s">
        <v>5</v>
      </c>
      <c r="B5839" s="1" t="s">
        <v>19</v>
      </c>
      <c r="C5839">
        <v>200</v>
      </c>
      <c r="D5839">
        <v>999551467870600</v>
      </c>
      <c r="E5839">
        <v>999551468826200</v>
      </c>
      <c r="F5839">
        <f t="shared" si="91"/>
        <v>0.9556</v>
      </c>
    </row>
    <row r="5840" spans="1:6" hidden="1" x14ac:dyDescent="0.3">
      <c r="A5840" s="1" t="s">
        <v>5</v>
      </c>
      <c r="B5840" s="1" t="s">
        <v>16</v>
      </c>
      <c r="C5840">
        <v>200</v>
      </c>
      <c r="D5840">
        <v>999551470626000</v>
      </c>
      <c r="E5840">
        <v>999551472025400</v>
      </c>
      <c r="F5840">
        <f t="shared" si="91"/>
        <v>1.3994</v>
      </c>
    </row>
    <row r="5841" spans="1:6" hidden="1" x14ac:dyDescent="0.3">
      <c r="A5841" s="1" t="s">
        <v>5</v>
      </c>
      <c r="B5841" s="1" t="s">
        <v>17</v>
      </c>
      <c r="C5841">
        <v>200</v>
      </c>
      <c r="D5841">
        <v>999551474319500</v>
      </c>
      <c r="E5841">
        <v>999551475452700</v>
      </c>
      <c r="F5841">
        <f t="shared" si="91"/>
        <v>1.1332</v>
      </c>
    </row>
    <row r="5842" spans="1:6" hidden="1" x14ac:dyDescent="0.3">
      <c r="A5842" s="1" t="s">
        <v>5</v>
      </c>
      <c r="B5842" s="1" t="s">
        <v>11</v>
      </c>
      <c r="C5842">
        <v>200</v>
      </c>
      <c r="D5842">
        <v>999551477081900</v>
      </c>
      <c r="E5842">
        <v>999551478012000</v>
      </c>
      <c r="F5842">
        <f t="shared" si="91"/>
        <v>0.93010000000000004</v>
      </c>
    </row>
    <row r="5843" spans="1:6" hidden="1" x14ac:dyDescent="0.3">
      <c r="A5843" s="1" t="s">
        <v>5</v>
      </c>
      <c r="B5843" s="1" t="s">
        <v>12</v>
      </c>
      <c r="C5843">
        <v>200</v>
      </c>
      <c r="D5843">
        <v>999551480315400</v>
      </c>
      <c r="E5843">
        <v>999551481261400</v>
      </c>
      <c r="F5843">
        <f t="shared" si="91"/>
        <v>0.94599999999999995</v>
      </c>
    </row>
    <row r="5844" spans="1:6" hidden="1" x14ac:dyDescent="0.3">
      <c r="A5844" s="1" t="s">
        <v>5</v>
      </c>
      <c r="B5844" s="1" t="s">
        <v>18</v>
      </c>
      <c r="C5844">
        <v>200</v>
      </c>
      <c r="D5844">
        <v>999551483690100</v>
      </c>
      <c r="E5844">
        <v>999551484751000</v>
      </c>
      <c r="F5844">
        <f t="shared" si="91"/>
        <v>1.0609</v>
      </c>
    </row>
    <row r="5845" spans="1:6" hidden="1" x14ac:dyDescent="0.3">
      <c r="A5845" s="1" t="s">
        <v>5</v>
      </c>
      <c r="B5845" s="1" t="s">
        <v>20</v>
      </c>
      <c r="C5845">
        <v>200</v>
      </c>
      <c r="D5845">
        <v>999551486574400</v>
      </c>
      <c r="E5845">
        <v>999551487558900</v>
      </c>
      <c r="F5845">
        <f t="shared" si="91"/>
        <v>0.98450000000000004</v>
      </c>
    </row>
    <row r="5846" spans="1:6" hidden="1" x14ac:dyDescent="0.3">
      <c r="A5846" s="1" t="s">
        <v>5</v>
      </c>
      <c r="B5846" s="1" t="s">
        <v>21</v>
      </c>
      <c r="C5846">
        <v>200</v>
      </c>
      <c r="D5846">
        <v>999551491121300</v>
      </c>
      <c r="E5846">
        <v>999551492064700</v>
      </c>
      <c r="F5846">
        <f t="shared" si="91"/>
        <v>0.94340000000000002</v>
      </c>
    </row>
    <row r="5847" spans="1:6" x14ac:dyDescent="0.3">
      <c r="A5847" s="1" t="s">
        <v>5</v>
      </c>
      <c r="B5847" s="1" t="s">
        <v>39</v>
      </c>
      <c r="C5847">
        <v>200</v>
      </c>
      <c r="D5847">
        <v>999551494116100</v>
      </c>
      <c r="E5847">
        <v>999551606978900</v>
      </c>
      <c r="F5847">
        <f t="shared" si="91"/>
        <v>112.86279999999999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999551784124400</v>
      </c>
      <c r="E5848">
        <v>999551785443400</v>
      </c>
      <c r="F5848">
        <f t="shared" si="91"/>
        <v>1.319</v>
      </c>
    </row>
    <row r="5849" spans="1:6" hidden="1" x14ac:dyDescent="0.3">
      <c r="A5849" s="1" t="s">
        <v>5</v>
      </c>
      <c r="B5849" s="1" t="s">
        <v>9</v>
      </c>
      <c r="C5849">
        <v>200</v>
      </c>
      <c r="D5849">
        <v>999551787651500</v>
      </c>
      <c r="E5849">
        <v>999551788909200</v>
      </c>
      <c r="F5849">
        <f t="shared" si="91"/>
        <v>1.2577</v>
      </c>
    </row>
    <row r="5850" spans="1:6" hidden="1" x14ac:dyDescent="0.3">
      <c r="A5850" s="1" t="s">
        <v>5</v>
      </c>
      <c r="B5850" s="1" t="s">
        <v>17</v>
      </c>
      <c r="C5850">
        <v>200</v>
      </c>
      <c r="D5850">
        <v>999551791417500</v>
      </c>
      <c r="E5850">
        <v>999551792471900</v>
      </c>
      <c r="F5850">
        <f t="shared" si="91"/>
        <v>1.0544</v>
      </c>
    </row>
    <row r="5851" spans="1:6" hidden="1" x14ac:dyDescent="0.3">
      <c r="A5851" s="1" t="s">
        <v>5</v>
      </c>
      <c r="B5851" s="1" t="s">
        <v>10</v>
      </c>
      <c r="C5851">
        <v>200</v>
      </c>
      <c r="D5851">
        <v>999551794654800</v>
      </c>
      <c r="E5851">
        <v>999551796251400</v>
      </c>
      <c r="F5851">
        <f t="shared" si="91"/>
        <v>1.5966</v>
      </c>
    </row>
    <row r="5852" spans="1:6" hidden="1" x14ac:dyDescent="0.3">
      <c r="A5852" s="1" t="s">
        <v>5</v>
      </c>
      <c r="B5852" s="1" t="s">
        <v>12</v>
      </c>
      <c r="C5852">
        <v>200</v>
      </c>
      <c r="D5852">
        <v>999551798763400</v>
      </c>
      <c r="E5852">
        <v>999551800388400</v>
      </c>
      <c r="F5852">
        <f t="shared" si="91"/>
        <v>1.625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999551803268100</v>
      </c>
      <c r="E5853">
        <v>999551804743900</v>
      </c>
      <c r="F5853">
        <f t="shared" si="91"/>
        <v>1.4758</v>
      </c>
    </row>
    <row r="5854" spans="1:6" hidden="1" x14ac:dyDescent="0.3">
      <c r="A5854" s="1" t="s">
        <v>5</v>
      </c>
      <c r="B5854" s="1" t="s">
        <v>13</v>
      </c>
      <c r="C5854">
        <v>200</v>
      </c>
      <c r="D5854">
        <v>999551806768900</v>
      </c>
      <c r="E5854">
        <v>999551807963000</v>
      </c>
      <c r="F5854">
        <f t="shared" si="91"/>
        <v>1.1940999999999999</v>
      </c>
    </row>
    <row r="5855" spans="1:6" hidden="1" x14ac:dyDescent="0.3">
      <c r="A5855" s="1" t="s">
        <v>5</v>
      </c>
      <c r="B5855" s="1" t="s">
        <v>14</v>
      </c>
      <c r="C5855">
        <v>200</v>
      </c>
      <c r="D5855">
        <v>999551809857100</v>
      </c>
      <c r="E5855">
        <v>999551811021500</v>
      </c>
      <c r="F5855">
        <f t="shared" si="91"/>
        <v>1.1644000000000001</v>
      </c>
    </row>
    <row r="5856" spans="1:6" hidden="1" x14ac:dyDescent="0.3">
      <c r="A5856" s="1" t="s">
        <v>5</v>
      </c>
      <c r="B5856" s="1" t="s">
        <v>15</v>
      </c>
      <c r="C5856">
        <v>200</v>
      </c>
      <c r="D5856">
        <v>999551813014500</v>
      </c>
      <c r="E5856">
        <v>999551814019500</v>
      </c>
      <c r="F5856">
        <f t="shared" si="91"/>
        <v>1.0049999999999999</v>
      </c>
    </row>
    <row r="5857" spans="1:6" hidden="1" x14ac:dyDescent="0.3">
      <c r="A5857" s="1" t="s">
        <v>5</v>
      </c>
      <c r="B5857" s="1" t="s">
        <v>16</v>
      </c>
      <c r="C5857">
        <v>200</v>
      </c>
      <c r="D5857">
        <v>999551815927700</v>
      </c>
      <c r="E5857">
        <v>999551817061000</v>
      </c>
      <c r="F5857">
        <f t="shared" si="91"/>
        <v>1.1333</v>
      </c>
    </row>
    <row r="5858" spans="1:6" hidden="1" x14ac:dyDescent="0.3">
      <c r="A5858" s="1" t="s">
        <v>5</v>
      </c>
      <c r="B5858" s="1" t="s">
        <v>11</v>
      </c>
      <c r="C5858">
        <v>200</v>
      </c>
      <c r="D5858">
        <v>999551818984400</v>
      </c>
      <c r="E5858">
        <v>999551820018200</v>
      </c>
      <c r="F5858">
        <f t="shared" si="91"/>
        <v>1.0338000000000001</v>
      </c>
    </row>
    <row r="5859" spans="1:6" hidden="1" x14ac:dyDescent="0.3">
      <c r="A5859" s="1" t="s">
        <v>5</v>
      </c>
      <c r="B5859" s="1" t="s">
        <v>19</v>
      </c>
      <c r="C5859">
        <v>200</v>
      </c>
      <c r="D5859">
        <v>999551822504100</v>
      </c>
      <c r="E5859">
        <v>999551823573900</v>
      </c>
      <c r="F5859">
        <f t="shared" si="91"/>
        <v>1.0698000000000001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999551825816100</v>
      </c>
      <c r="E5860">
        <v>999551827319200</v>
      </c>
      <c r="F5860">
        <f t="shared" si="91"/>
        <v>1.5031000000000001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999551831376300</v>
      </c>
      <c r="E5861">
        <v>999551832756800</v>
      </c>
      <c r="F5861">
        <f t="shared" si="91"/>
        <v>1.3805000000000001</v>
      </c>
    </row>
    <row r="5862" spans="1:6" hidden="1" x14ac:dyDescent="0.3">
      <c r="A5862" s="1" t="s">
        <v>5</v>
      </c>
      <c r="B5862" s="1" t="s">
        <v>28</v>
      </c>
      <c r="C5862">
        <v>200</v>
      </c>
      <c r="D5862">
        <v>999551835918100</v>
      </c>
      <c r="E5862">
        <v>999551837477400</v>
      </c>
      <c r="F5862">
        <f t="shared" si="91"/>
        <v>1.5592999999999999</v>
      </c>
    </row>
    <row r="5863" spans="1:6" x14ac:dyDescent="0.3">
      <c r="A5863" s="1" t="s">
        <v>5</v>
      </c>
      <c r="B5863" s="1" t="s">
        <v>29</v>
      </c>
      <c r="C5863">
        <v>200</v>
      </c>
      <c r="D5863">
        <v>999551841633400</v>
      </c>
      <c r="E5863">
        <v>999551869101500</v>
      </c>
      <c r="F5863">
        <f t="shared" si="91"/>
        <v>27.4681</v>
      </c>
    </row>
    <row r="5864" spans="1:6" hidden="1" x14ac:dyDescent="0.3">
      <c r="A5864" s="1" t="s">
        <v>5</v>
      </c>
      <c r="B5864" s="1" t="s">
        <v>8</v>
      </c>
      <c r="C5864">
        <v>200</v>
      </c>
      <c r="D5864">
        <v>999552064928300</v>
      </c>
      <c r="E5864">
        <v>999552066003800</v>
      </c>
      <c r="F5864">
        <f t="shared" si="91"/>
        <v>1.0754999999999999</v>
      </c>
    </row>
    <row r="5865" spans="1:6" hidden="1" x14ac:dyDescent="0.3">
      <c r="A5865" s="1" t="s">
        <v>5</v>
      </c>
      <c r="B5865" s="1" t="s">
        <v>10</v>
      </c>
      <c r="C5865">
        <v>200</v>
      </c>
      <c r="D5865">
        <v>999552067703100</v>
      </c>
      <c r="E5865">
        <v>999552068811700</v>
      </c>
      <c r="F5865">
        <f t="shared" si="91"/>
        <v>1.1086</v>
      </c>
    </row>
    <row r="5866" spans="1:6" hidden="1" x14ac:dyDescent="0.3">
      <c r="A5866" s="1" t="s">
        <v>5</v>
      </c>
      <c r="B5866" s="1" t="s">
        <v>17</v>
      </c>
      <c r="C5866">
        <v>200</v>
      </c>
      <c r="D5866">
        <v>999552071100500</v>
      </c>
      <c r="E5866">
        <v>999552072612800</v>
      </c>
      <c r="F5866">
        <f t="shared" si="91"/>
        <v>1.5123</v>
      </c>
    </row>
    <row r="5867" spans="1:6" hidden="1" x14ac:dyDescent="0.3">
      <c r="A5867" s="1" t="s">
        <v>5</v>
      </c>
      <c r="B5867" s="1" t="s">
        <v>13</v>
      </c>
      <c r="C5867">
        <v>200</v>
      </c>
      <c r="D5867">
        <v>999552074527100</v>
      </c>
      <c r="E5867">
        <v>999552075580400</v>
      </c>
      <c r="F5867">
        <f t="shared" si="91"/>
        <v>1.0532999999999999</v>
      </c>
    </row>
    <row r="5868" spans="1:6" hidden="1" x14ac:dyDescent="0.3">
      <c r="A5868" s="1" t="s">
        <v>5</v>
      </c>
      <c r="B5868" s="1" t="s">
        <v>14</v>
      </c>
      <c r="C5868">
        <v>200</v>
      </c>
      <c r="D5868">
        <v>999552077178200</v>
      </c>
      <c r="E5868">
        <v>999552078222400</v>
      </c>
      <c r="F5868">
        <f t="shared" si="91"/>
        <v>1.0442</v>
      </c>
    </row>
    <row r="5869" spans="1:6" hidden="1" x14ac:dyDescent="0.3">
      <c r="A5869" s="1" t="s">
        <v>5</v>
      </c>
      <c r="B5869" s="1" t="s">
        <v>15</v>
      </c>
      <c r="C5869">
        <v>200</v>
      </c>
      <c r="D5869">
        <v>999552080494200</v>
      </c>
      <c r="E5869">
        <v>999552081600100</v>
      </c>
      <c r="F5869">
        <f t="shared" si="91"/>
        <v>1.1059000000000001</v>
      </c>
    </row>
    <row r="5870" spans="1:6" hidden="1" x14ac:dyDescent="0.3">
      <c r="A5870" s="1" t="s">
        <v>5</v>
      </c>
      <c r="B5870" s="1" t="s">
        <v>19</v>
      </c>
      <c r="C5870">
        <v>200</v>
      </c>
      <c r="D5870">
        <v>999552083294100</v>
      </c>
      <c r="E5870">
        <v>999552084232500</v>
      </c>
      <c r="F5870">
        <f t="shared" si="91"/>
        <v>0.93840000000000001</v>
      </c>
    </row>
    <row r="5871" spans="1:6" hidden="1" x14ac:dyDescent="0.3">
      <c r="A5871" s="1" t="s">
        <v>5</v>
      </c>
      <c r="B5871" s="1" t="s">
        <v>16</v>
      </c>
      <c r="C5871">
        <v>200</v>
      </c>
      <c r="D5871">
        <v>999552085815300</v>
      </c>
      <c r="E5871">
        <v>999552086841500</v>
      </c>
      <c r="F5871">
        <f t="shared" si="91"/>
        <v>1.0262</v>
      </c>
    </row>
    <row r="5872" spans="1:6" hidden="1" x14ac:dyDescent="0.3">
      <c r="A5872" s="1" t="s">
        <v>5</v>
      </c>
      <c r="B5872" s="1" t="s">
        <v>9</v>
      </c>
      <c r="C5872">
        <v>200</v>
      </c>
      <c r="D5872">
        <v>999552088516000</v>
      </c>
      <c r="E5872">
        <v>999552089602400</v>
      </c>
      <c r="F5872">
        <f t="shared" si="91"/>
        <v>1.0864</v>
      </c>
    </row>
    <row r="5873" spans="1:6" hidden="1" x14ac:dyDescent="0.3">
      <c r="A5873" s="1" t="s">
        <v>5</v>
      </c>
      <c r="B5873" s="1" t="s">
        <v>11</v>
      </c>
      <c r="C5873">
        <v>200</v>
      </c>
      <c r="D5873">
        <v>999552091925200</v>
      </c>
      <c r="E5873">
        <v>999552092949500</v>
      </c>
      <c r="F5873">
        <f t="shared" si="91"/>
        <v>1.0243</v>
      </c>
    </row>
    <row r="5874" spans="1:6" hidden="1" x14ac:dyDescent="0.3">
      <c r="A5874" s="1" t="s">
        <v>5</v>
      </c>
      <c r="B5874" s="1" t="s">
        <v>12</v>
      </c>
      <c r="C5874">
        <v>200</v>
      </c>
      <c r="D5874">
        <v>999552095320700</v>
      </c>
      <c r="E5874">
        <v>999552096387700</v>
      </c>
      <c r="F5874">
        <f t="shared" si="91"/>
        <v>1.0669999999999999</v>
      </c>
    </row>
    <row r="5875" spans="1:6" hidden="1" x14ac:dyDescent="0.3">
      <c r="A5875" s="1" t="s">
        <v>5</v>
      </c>
      <c r="B5875" s="1" t="s">
        <v>18</v>
      </c>
      <c r="C5875">
        <v>200</v>
      </c>
      <c r="D5875">
        <v>999552100023800</v>
      </c>
      <c r="E5875">
        <v>999552101027300</v>
      </c>
      <c r="F5875">
        <f t="shared" si="91"/>
        <v>1.0035000000000001</v>
      </c>
    </row>
    <row r="5876" spans="1:6" hidden="1" x14ac:dyDescent="0.3">
      <c r="A5876" s="1" t="s">
        <v>5</v>
      </c>
      <c r="B5876" s="1" t="s">
        <v>20</v>
      </c>
      <c r="C5876">
        <v>200</v>
      </c>
      <c r="D5876">
        <v>999552103122600</v>
      </c>
      <c r="E5876">
        <v>999552104184000</v>
      </c>
      <c r="F5876">
        <f t="shared" si="91"/>
        <v>1.0613999999999999</v>
      </c>
    </row>
    <row r="5877" spans="1:6" hidden="1" x14ac:dyDescent="0.3">
      <c r="A5877" s="1" t="s">
        <v>5</v>
      </c>
      <c r="B5877" s="1" t="s">
        <v>21</v>
      </c>
      <c r="C5877">
        <v>200</v>
      </c>
      <c r="D5877">
        <v>999552107860700</v>
      </c>
      <c r="E5877">
        <v>999552108886400</v>
      </c>
      <c r="F5877">
        <f t="shared" si="91"/>
        <v>1.0257000000000001</v>
      </c>
    </row>
    <row r="5878" spans="1:6" x14ac:dyDescent="0.3">
      <c r="A5878" s="1" t="s">
        <v>5</v>
      </c>
      <c r="B5878" s="1" t="s">
        <v>32</v>
      </c>
      <c r="C5878">
        <v>302</v>
      </c>
      <c r="D5878">
        <v>999552111046200</v>
      </c>
      <c r="E5878">
        <v>999552113730100</v>
      </c>
      <c r="F5878">
        <f t="shared" si="91"/>
        <v>2.6839</v>
      </c>
    </row>
    <row r="5879" spans="1:6" x14ac:dyDescent="0.3">
      <c r="A5879" s="1" t="s">
        <v>5</v>
      </c>
      <c r="B5879" s="1" t="s">
        <v>7</v>
      </c>
      <c r="C5879">
        <v>200</v>
      </c>
      <c r="D5879">
        <v>999552115463700</v>
      </c>
      <c r="E5879">
        <v>999552117293200</v>
      </c>
      <c r="F5879">
        <f t="shared" si="91"/>
        <v>1.8294999999999999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999552212575700</v>
      </c>
      <c r="E5880">
        <v>999552213589300</v>
      </c>
      <c r="F5880">
        <f t="shared" si="91"/>
        <v>1.0136000000000001</v>
      </c>
    </row>
    <row r="5881" spans="1:6" hidden="1" x14ac:dyDescent="0.3">
      <c r="A5881" s="1" t="s">
        <v>5</v>
      </c>
      <c r="B5881" s="1" t="s">
        <v>10</v>
      </c>
      <c r="C5881">
        <v>200</v>
      </c>
      <c r="D5881">
        <v>999552215536100</v>
      </c>
      <c r="E5881">
        <v>999552216844600</v>
      </c>
      <c r="F5881">
        <f t="shared" si="91"/>
        <v>1.3085</v>
      </c>
    </row>
    <row r="5882" spans="1:6" hidden="1" x14ac:dyDescent="0.3">
      <c r="A5882" s="1" t="s">
        <v>5</v>
      </c>
      <c r="B5882" s="1" t="s">
        <v>13</v>
      </c>
      <c r="C5882">
        <v>200</v>
      </c>
      <c r="D5882">
        <v>999552219111800</v>
      </c>
      <c r="E5882">
        <v>999552220182000</v>
      </c>
      <c r="F5882">
        <f t="shared" si="91"/>
        <v>1.0702</v>
      </c>
    </row>
    <row r="5883" spans="1:6" hidden="1" x14ac:dyDescent="0.3">
      <c r="A5883" s="1" t="s">
        <v>5</v>
      </c>
      <c r="B5883" s="1" t="s">
        <v>14</v>
      </c>
      <c r="C5883">
        <v>200</v>
      </c>
      <c r="D5883">
        <v>999552222095800</v>
      </c>
      <c r="E5883">
        <v>999552223168400</v>
      </c>
      <c r="F5883">
        <f t="shared" si="91"/>
        <v>1.0726</v>
      </c>
    </row>
    <row r="5884" spans="1:6" hidden="1" x14ac:dyDescent="0.3">
      <c r="A5884" s="1" t="s">
        <v>5</v>
      </c>
      <c r="B5884" s="1" t="s">
        <v>15</v>
      </c>
      <c r="C5884">
        <v>200</v>
      </c>
      <c r="D5884">
        <v>999552225218300</v>
      </c>
      <c r="E5884">
        <v>999552226664300</v>
      </c>
      <c r="F5884">
        <f t="shared" si="91"/>
        <v>1.446</v>
      </c>
    </row>
    <row r="5885" spans="1:6" hidden="1" x14ac:dyDescent="0.3">
      <c r="A5885" s="1" t="s">
        <v>5</v>
      </c>
      <c r="B5885" s="1" t="s">
        <v>16</v>
      </c>
      <c r="C5885">
        <v>200</v>
      </c>
      <c r="D5885">
        <v>999552228832900</v>
      </c>
      <c r="E5885">
        <v>999552230105800</v>
      </c>
      <c r="F5885">
        <f t="shared" si="91"/>
        <v>1.2728999999999999</v>
      </c>
    </row>
    <row r="5886" spans="1:6" hidden="1" x14ac:dyDescent="0.3">
      <c r="A5886" s="1" t="s">
        <v>5</v>
      </c>
      <c r="B5886" s="1" t="s">
        <v>19</v>
      </c>
      <c r="C5886">
        <v>200</v>
      </c>
      <c r="D5886">
        <v>999552231784800</v>
      </c>
      <c r="E5886">
        <v>999552232770300</v>
      </c>
      <c r="F5886">
        <f t="shared" si="91"/>
        <v>0.98550000000000004</v>
      </c>
    </row>
    <row r="5887" spans="1:6" hidden="1" x14ac:dyDescent="0.3">
      <c r="A5887" s="1" t="s">
        <v>5</v>
      </c>
      <c r="B5887" s="1" t="s">
        <v>9</v>
      </c>
      <c r="C5887">
        <v>200</v>
      </c>
      <c r="D5887">
        <v>999552234984500</v>
      </c>
      <c r="E5887">
        <v>999552236671800</v>
      </c>
      <c r="F5887">
        <f t="shared" si="91"/>
        <v>1.6873</v>
      </c>
    </row>
    <row r="5888" spans="1:6" hidden="1" x14ac:dyDescent="0.3">
      <c r="A5888" s="1" t="s">
        <v>5</v>
      </c>
      <c r="B5888" s="1" t="s">
        <v>17</v>
      </c>
      <c r="C5888">
        <v>200</v>
      </c>
      <c r="D5888">
        <v>999552239296500</v>
      </c>
      <c r="E5888">
        <v>999552240339000</v>
      </c>
      <c r="F5888">
        <f t="shared" si="91"/>
        <v>1.0425</v>
      </c>
    </row>
    <row r="5889" spans="1:6" hidden="1" x14ac:dyDescent="0.3">
      <c r="A5889" s="1" t="s">
        <v>5</v>
      </c>
      <c r="B5889" s="1" t="s">
        <v>11</v>
      </c>
      <c r="C5889">
        <v>200</v>
      </c>
      <c r="D5889">
        <v>999552241924900</v>
      </c>
      <c r="E5889">
        <v>999552242900000</v>
      </c>
      <c r="F5889">
        <f t="shared" si="91"/>
        <v>0.97509999999999997</v>
      </c>
    </row>
    <row r="5890" spans="1:6" hidden="1" x14ac:dyDescent="0.3">
      <c r="A5890" s="1" t="s">
        <v>5</v>
      </c>
      <c r="B5890" s="1" t="s">
        <v>12</v>
      </c>
      <c r="C5890">
        <v>200</v>
      </c>
      <c r="D5890">
        <v>999552245162100</v>
      </c>
      <c r="E5890">
        <v>999552246141600</v>
      </c>
      <c r="F5890">
        <f t="shared" ref="F5890:F5953" si="92">(E5890-D5890)/1000000</f>
        <v>0.97950000000000004</v>
      </c>
    </row>
    <row r="5891" spans="1:6" hidden="1" x14ac:dyDescent="0.3">
      <c r="A5891" s="1" t="s">
        <v>5</v>
      </c>
      <c r="B5891" s="1" t="s">
        <v>18</v>
      </c>
      <c r="C5891">
        <v>200</v>
      </c>
      <c r="D5891">
        <v>999552248661400</v>
      </c>
      <c r="E5891">
        <v>999552249678600</v>
      </c>
      <c r="F5891">
        <f t="shared" si="92"/>
        <v>1.0172000000000001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999552251577000</v>
      </c>
      <c r="E5892">
        <v>999552252902700</v>
      </c>
      <c r="F5892">
        <f t="shared" si="92"/>
        <v>1.3257000000000001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999552257107600</v>
      </c>
      <c r="E5893">
        <v>999552258023100</v>
      </c>
      <c r="F5893">
        <f t="shared" si="92"/>
        <v>0.91549999999999998</v>
      </c>
    </row>
    <row r="5894" spans="1:6" x14ac:dyDescent="0.3">
      <c r="A5894" s="1" t="s">
        <v>5</v>
      </c>
      <c r="B5894" s="1" t="s">
        <v>25</v>
      </c>
      <c r="C5894">
        <v>200</v>
      </c>
      <c r="D5894">
        <v>999552260074700</v>
      </c>
      <c r="E5894">
        <v>999552261871200</v>
      </c>
      <c r="F5894">
        <f t="shared" si="92"/>
        <v>1.7965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999552391883700</v>
      </c>
      <c r="E5895">
        <v>999552392911700</v>
      </c>
      <c r="F5895">
        <f t="shared" si="92"/>
        <v>1.028</v>
      </c>
    </row>
    <row r="5896" spans="1:6" hidden="1" x14ac:dyDescent="0.3">
      <c r="A5896" s="1" t="s">
        <v>5</v>
      </c>
      <c r="B5896" s="1" t="s">
        <v>10</v>
      </c>
      <c r="C5896">
        <v>200</v>
      </c>
      <c r="D5896">
        <v>999552394813800</v>
      </c>
      <c r="E5896">
        <v>999552396324600</v>
      </c>
      <c r="F5896">
        <f t="shared" si="92"/>
        <v>1.5107999999999999</v>
      </c>
    </row>
    <row r="5897" spans="1:6" hidden="1" x14ac:dyDescent="0.3">
      <c r="A5897" s="1" t="s">
        <v>5</v>
      </c>
      <c r="B5897" s="1" t="s">
        <v>17</v>
      </c>
      <c r="C5897">
        <v>200</v>
      </c>
      <c r="D5897">
        <v>999552398693700</v>
      </c>
      <c r="E5897">
        <v>999552399655400</v>
      </c>
      <c r="F5897">
        <f t="shared" si="92"/>
        <v>0.9617</v>
      </c>
    </row>
    <row r="5898" spans="1:6" hidden="1" x14ac:dyDescent="0.3">
      <c r="A5898" s="1" t="s">
        <v>5</v>
      </c>
      <c r="B5898" s="1" t="s">
        <v>13</v>
      </c>
      <c r="C5898">
        <v>200</v>
      </c>
      <c r="D5898">
        <v>999552401223500</v>
      </c>
      <c r="E5898">
        <v>999552402195200</v>
      </c>
      <c r="F5898">
        <f t="shared" si="92"/>
        <v>0.97170000000000001</v>
      </c>
    </row>
    <row r="5899" spans="1:6" hidden="1" x14ac:dyDescent="0.3">
      <c r="A5899" s="1" t="s">
        <v>5</v>
      </c>
      <c r="B5899" s="1" t="s">
        <v>14</v>
      </c>
      <c r="C5899">
        <v>200</v>
      </c>
      <c r="D5899">
        <v>999552404175200</v>
      </c>
      <c r="E5899">
        <v>999552405118600</v>
      </c>
      <c r="F5899">
        <f t="shared" si="92"/>
        <v>0.94340000000000002</v>
      </c>
    </row>
    <row r="5900" spans="1:6" hidden="1" x14ac:dyDescent="0.3">
      <c r="A5900" s="1" t="s">
        <v>5</v>
      </c>
      <c r="B5900" s="1" t="s">
        <v>18</v>
      </c>
      <c r="C5900">
        <v>200</v>
      </c>
      <c r="D5900">
        <v>999552406808700</v>
      </c>
      <c r="E5900">
        <v>999552407713400</v>
      </c>
      <c r="F5900">
        <f t="shared" si="92"/>
        <v>0.90469999999999995</v>
      </c>
    </row>
    <row r="5901" spans="1:6" hidden="1" x14ac:dyDescent="0.3">
      <c r="A5901" s="1" t="s">
        <v>5</v>
      </c>
      <c r="B5901" s="1" t="s">
        <v>15</v>
      </c>
      <c r="C5901">
        <v>200</v>
      </c>
      <c r="D5901">
        <v>999552409816100</v>
      </c>
      <c r="E5901">
        <v>999552411228200</v>
      </c>
      <c r="F5901">
        <f t="shared" si="92"/>
        <v>1.4120999999999999</v>
      </c>
    </row>
    <row r="5902" spans="1:6" hidden="1" x14ac:dyDescent="0.3">
      <c r="A5902" s="1" t="s">
        <v>5</v>
      </c>
      <c r="B5902" s="1" t="s">
        <v>16</v>
      </c>
      <c r="C5902">
        <v>200</v>
      </c>
      <c r="D5902">
        <v>999552413780700</v>
      </c>
      <c r="E5902">
        <v>999552414778400</v>
      </c>
      <c r="F5902">
        <f t="shared" si="92"/>
        <v>0.99770000000000003</v>
      </c>
    </row>
    <row r="5903" spans="1:6" hidden="1" x14ac:dyDescent="0.3">
      <c r="A5903" s="1" t="s">
        <v>5</v>
      </c>
      <c r="B5903" s="1" t="s">
        <v>9</v>
      </c>
      <c r="C5903">
        <v>200</v>
      </c>
      <c r="D5903">
        <v>999552416893400</v>
      </c>
      <c r="E5903">
        <v>999552417921900</v>
      </c>
      <c r="F5903">
        <f t="shared" si="92"/>
        <v>1.0285</v>
      </c>
    </row>
    <row r="5904" spans="1:6" hidden="1" x14ac:dyDescent="0.3">
      <c r="A5904" s="1" t="s">
        <v>5</v>
      </c>
      <c r="B5904" s="1" t="s">
        <v>11</v>
      </c>
      <c r="C5904">
        <v>200</v>
      </c>
      <c r="D5904">
        <v>999552420450600</v>
      </c>
      <c r="E5904">
        <v>999552421473800</v>
      </c>
      <c r="F5904">
        <f t="shared" si="92"/>
        <v>1.0232000000000001</v>
      </c>
    </row>
    <row r="5905" spans="1:6" hidden="1" x14ac:dyDescent="0.3">
      <c r="A5905" s="1" t="s">
        <v>5</v>
      </c>
      <c r="B5905" s="1" t="s">
        <v>12</v>
      </c>
      <c r="C5905">
        <v>200</v>
      </c>
      <c r="D5905">
        <v>999552423949600</v>
      </c>
      <c r="E5905">
        <v>999552424922500</v>
      </c>
      <c r="F5905">
        <f t="shared" si="92"/>
        <v>0.97289999999999999</v>
      </c>
    </row>
    <row r="5906" spans="1:6" hidden="1" x14ac:dyDescent="0.3">
      <c r="A5906" s="1" t="s">
        <v>5</v>
      </c>
      <c r="B5906" s="1" t="s">
        <v>19</v>
      </c>
      <c r="C5906">
        <v>200</v>
      </c>
      <c r="D5906">
        <v>999552427232500</v>
      </c>
      <c r="E5906">
        <v>999552428236600</v>
      </c>
      <c r="F5906">
        <f t="shared" si="92"/>
        <v>1.0041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999552430114700</v>
      </c>
      <c r="E5907">
        <v>999552431032500</v>
      </c>
      <c r="F5907">
        <f t="shared" si="92"/>
        <v>0.91779999999999995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999552434240900</v>
      </c>
      <c r="E5908">
        <v>999552435176600</v>
      </c>
      <c r="F5908">
        <f t="shared" si="92"/>
        <v>0.93569999999999998</v>
      </c>
    </row>
    <row r="5909" spans="1:6" x14ac:dyDescent="0.3">
      <c r="A5909" s="1" t="s">
        <v>26</v>
      </c>
      <c r="B5909" s="1" t="s">
        <v>25</v>
      </c>
      <c r="C5909">
        <v>302</v>
      </c>
      <c r="D5909">
        <v>999552437239800</v>
      </c>
      <c r="E5909">
        <v>999552445462300</v>
      </c>
      <c r="F5909">
        <f t="shared" si="92"/>
        <v>8.2225000000000001</v>
      </c>
    </row>
    <row r="5910" spans="1:6" x14ac:dyDescent="0.3">
      <c r="A5910" s="1" t="s">
        <v>5</v>
      </c>
      <c r="B5910" s="1" t="s">
        <v>6</v>
      </c>
      <c r="C5910">
        <v>302</v>
      </c>
      <c r="D5910">
        <v>999552447423100</v>
      </c>
      <c r="E5910">
        <v>999552448965700</v>
      </c>
      <c r="F5910">
        <f t="shared" si="92"/>
        <v>1.5426</v>
      </c>
    </row>
    <row r="5911" spans="1:6" x14ac:dyDescent="0.3">
      <c r="A5911" s="1" t="s">
        <v>5</v>
      </c>
      <c r="B5911" s="1" t="s">
        <v>7</v>
      </c>
      <c r="C5911">
        <v>200</v>
      </c>
      <c r="D5911">
        <v>999552450587300</v>
      </c>
      <c r="E5911">
        <v>999552452207300</v>
      </c>
      <c r="F5911">
        <f t="shared" si="92"/>
        <v>1.62</v>
      </c>
    </row>
    <row r="5912" spans="1:6" hidden="1" x14ac:dyDescent="0.3">
      <c r="A5912" s="1" t="s">
        <v>5</v>
      </c>
      <c r="B5912" s="1" t="s">
        <v>8</v>
      </c>
      <c r="C5912">
        <v>200</v>
      </c>
      <c r="D5912">
        <v>999552528477900</v>
      </c>
      <c r="E5912">
        <v>999552529660100</v>
      </c>
      <c r="F5912">
        <f t="shared" si="92"/>
        <v>1.1821999999999999</v>
      </c>
    </row>
    <row r="5913" spans="1:6" hidden="1" x14ac:dyDescent="0.3">
      <c r="A5913" s="1" t="s">
        <v>5</v>
      </c>
      <c r="B5913" s="1" t="s">
        <v>10</v>
      </c>
      <c r="C5913">
        <v>200</v>
      </c>
      <c r="D5913">
        <v>999552531744400</v>
      </c>
      <c r="E5913">
        <v>999552533296300</v>
      </c>
      <c r="F5913">
        <f t="shared" si="92"/>
        <v>1.5519000000000001</v>
      </c>
    </row>
    <row r="5914" spans="1:6" hidden="1" x14ac:dyDescent="0.3">
      <c r="A5914" s="1" t="s">
        <v>5</v>
      </c>
      <c r="B5914" s="1" t="s">
        <v>13</v>
      </c>
      <c r="C5914">
        <v>200</v>
      </c>
      <c r="D5914">
        <v>999552535788600</v>
      </c>
      <c r="E5914">
        <v>999552536836800</v>
      </c>
      <c r="F5914">
        <f t="shared" si="92"/>
        <v>1.0482</v>
      </c>
    </row>
    <row r="5915" spans="1:6" hidden="1" x14ac:dyDescent="0.3">
      <c r="A5915" s="1" t="s">
        <v>5</v>
      </c>
      <c r="B5915" s="1" t="s">
        <v>14</v>
      </c>
      <c r="C5915">
        <v>200</v>
      </c>
      <c r="D5915">
        <v>999552538563000</v>
      </c>
      <c r="E5915">
        <v>999552539568700</v>
      </c>
      <c r="F5915">
        <f t="shared" si="92"/>
        <v>1.0057</v>
      </c>
    </row>
    <row r="5916" spans="1:6" hidden="1" x14ac:dyDescent="0.3">
      <c r="A5916" s="1" t="s">
        <v>5</v>
      </c>
      <c r="B5916" s="1" t="s">
        <v>15</v>
      </c>
      <c r="C5916">
        <v>200</v>
      </c>
      <c r="D5916">
        <v>999552541278200</v>
      </c>
      <c r="E5916">
        <v>999552542414100</v>
      </c>
      <c r="F5916">
        <f t="shared" si="92"/>
        <v>1.1358999999999999</v>
      </c>
    </row>
    <row r="5917" spans="1:6" hidden="1" x14ac:dyDescent="0.3">
      <c r="A5917" s="1" t="s">
        <v>5</v>
      </c>
      <c r="B5917" s="1" t="s">
        <v>18</v>
      </c>
      <c r="C5917">
        <v>200</v>
      </c>
      <c r="D5917">
        <v>999552544556000</v>
      </c>
      <c r="E5917">
        <v>999552545642900</v>
      </c>
      <c r="F5917">
        <f t="shared" si="92"/>
        <v>1.0869</v>
      </c>
    </row>
    <row r="5918" spans="1:6" hidden="1" x14ac:dyDescent="0.3">
      <c r="A5918" s="1" t="s">
        <v>5</v>
      </c>
      <c r="B5918" s="1" t="s">
        <v>16</v>
      </c>
      <c r="C5918">
        <v>200</v>
      </c>
      <c r="D5918">
        <v>999552547698000</v>
      </c>
      <c r="E5918">
        <v>999552548794300</v>
      </c>
      <c r="F5918">
        <f t="shared" si="92"/>
        <v>1.0963000000000001</v>
      </c>
    </row>
    <row r="5919" spans="1:6" hidden="1" x14ac:dyDescent="0.3">
      <c r="A5919" s="1" t="s">
        <v>5</v>
      </c>
      <c r="B5919" s="1" t="s">
        <v>9</v>
      </c>
      <c r="C5919">
        <v>200</v>
      </c>
      <c r="D5919">
        <v>999552550654400</v>
      </c>
      <c r="E5919">
        <v>999552551962000</v>
      </c>
      <c r="F5919">
        <f t="shared" si="92"/>
        <v>1.3076000000000001</v>
      </c>
    </row>
    <row r="5920" spans="1:6" hidden="1" x14ac:dyDescent="0.3">
      <c r="A5920" s="1" t="s">
        <v>5</v>
      </c>
      <c r="B5920" s="1" t="s">
        <v>17</v>
      </c>
      <c r="C5920">
        <v>200</v>
      </c>
      <c r="D5920">
        <v>999552554509700</v>
      </c>
      <c r="E5920">
        <v>999552555503100</v>
      </c>
      <c r="F5920">
        <f t="shared" si="92"/>
        <v>0.99339999999999995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999552557559000</v>
      </c>
      <c r="E5921">
        <v>999552560559100</v>
      </c>
      <c r="F5921">
        <f t="shared" si="92"/>
        <v>3.0001000000000002</v>
      </c>
    </row>
    <row r="5922" spans="1:6" hidden="1" x14ac:dyDescent="0.3">
      <c r="A5922" s="1" t="s">
        <v>5</v>
      </c>
      <c r="B5922" s="1" t="s">
        <v>12</v>
      </c>
      <c r="C5922">
        <v>200</v>
      </c>
      <c r="D5922">
        <v>999552565241100</v>
      </c>
      <c r="E5922">
        <v>999552566590900</v>
      </c>
      <c r="F5922">
        <f t="shared" si="92"/>
        <v>1.3498000000000001</v>
      </c>
    </row>
    <row r="5923" spans="1:6" hidden="1" x14ac:dyDescent="0.3">
      <c r="A5923" s="1" t="s">
        <v>5</v>
      </c>
      <c r="B5923" s="1" t="s">
        <v>19</v>
      </c>
      <c r="C5923">
        <v>200</v>
      </c>
      <c r="D5923">
        <v>999552569363300</v>
      </c>
      <c r="E5923">
        <v>999552570486900</v>
      </c>
      <c r="F5923">
        <f t="shared" si="92"/>
        <v>1.1235999999999999</v>
      </c>
    </row>
    <row r="5924" spans="1:6" hidden="1" x14ac:dyDescent="0.3">
      <c r="A5924" s="1" t="s">
        <v>5</v>
      </c>
      <c r="B5924" s="1" t="s">
        <v>20</v>
      </c>
      <c r="C5924">
        <v>200</v>
      </c>
      <c r="D5924">
        <v>999552572779500</v>
      </c>
      <c r="E5924">
        <v>999552574167100</v>
      </c>
      <c r="F5924">
        <f t="shared" si="92"/>
        <v>1.3875999999999999</v>
      </c>
    </row>
    <row r="5925" spans="1:6" hidden="1" x14ac:dyDescent="0.3">
      <c r="A5925" s="1" t="s">
        <v>5</v>
      </c>
      <c r="B5925" s="1" t="s">
        <v>21</v>
      </c>
      <c r="C5925">
        <v>200</v>
      </c>
      <c r="D5925">
        <v>999552578231900</v>
      </c>
      <c r="E5925">
        <v>999552579408200</v>
      </c>
      <c r="F5925">
        <f t="shared" si="92"/>
        <v>1.1762999999999999</v>
      </c>
    </row>
    <row r="5926" spans="1:6" x14ac:dyDescent="0.3">
      <c r="A5926" s="1" t="s">
        <v>5</v>
      </c>
      <c r="B5926" s="1" t="s">
        <v>6</v>
      </c>
      <c r="C5926">
        <v>302</v>
      </c>
      <c r="D5926">
        <v>999557641026000</v>
      </c>
      <c r="E5926">
        <v>999557644869600</v>
      </c>
      <c r="F5926">
        <f t="shared" si="92"/>
        <v>3.8435999999999999</v>
      </c>
    </row>
    <row r="5927" spans="1:6" x14ac:dyDescent="0.3">
      <c r="A5927" s="1" t="s">
        <v>5</v>
      </c>
      <c r="B5927" s="1" t="s">
        <v>7</v>
      </c>
      <c r="C5927">
        <v>200</v>
      </c>
      <c r="D5927">
        <v>999557647938100</v>
      </c>
      <c r="E5927">
        <v>999557649960500</v>
      </c>
      <c r="F5927">
        <f t="shared" si="92"/>
        <v>2.0224000000000002</v>
      </c>
    </row>
    <row r="5928" spans="1:6" hidden="1" x14ac:dyDescent="0.3">
      <c r="A5928" s="1" t="s">
        <v>5</v>
      </c>
      <c r="B5928" s="1" t="s">
        <v>8</v>
      </c>
      <c r="C5928">
        <v>200</v>
      </c>
      <c r="D5928">
        <v>999557773068600</v>
      </c>
      <c r="E5928">
        <v>999557774379700</v>
      </c>
      <c r="F5928">
        <f t="shared" si="92"/>
        <v>1.3110999999999999</v>
      </c>
    </row>
    <row r="5929" spans="1:6" hidden="1" x14ac:dyDescent="0.3">
      <c r="A5929" s="1" t="s">
        <v>5</v>
      </c>
      <c r="B5929" s="1" t="s">
        <v>10</v>
      </c>
      <c r="C5929">
        <v>200</v>
      </c>
      <c r="D5929">
        <v>999557776190400</v>
      </c>
      <c r="E5929">
        <v>999557777371300</v>
      </c>
      <c r="F5929">
        <f t="shared" si="92"/>
        <v>1.1809000000000001</v>
      </c>
    </row>
    <row r="5930" spans="1:6" hidden="1" x14ac:dyDescent="0.3">
      <c r="A5930" s="1" t="s">
        <v>5</v>
      </c>
      <c r="B5930" s="1" t="s">
        <v>17</v>
      </c>
      <c r="C5930">
        <v>200</v>
      </c>
      <c r="D5930">
        <v>999557779573900</v>
      </c>
      <c r="E5930">
        <v>999557780677500</v>
      </c>
      <c r="F5930">
        <f t="shared" si="92"/>
        <v>1.1035999999999999</v>
      </c>
    </row>
    <row r="5931" spans="1:6" hidden="1" x14ac:dyDescent="0.3">
      <c r="A5931" s="1" t="s">
        <v>5</v>
      </c>
      <c r="B5931" s="1" t="s">
        <v>13</v>
      </c>
      <c r="C5931">
        <v>200</v>
      </c>
      <c r="D5931">
        <v>999557782526600</v>
      </c>
      <c r="E5931">
        <v>999557783655300</v>
      </c>
      <c r="F5931">
        <f t="shared" si="92"/>
        <v>1.1287</v>
      </c>
    </row>
    <row r="5932" spans="1:6" hidden="1" x14ac:dyDescent="0.3">
      <c r="A5932" s="1" t="s">
        <v>5</v>
      </c>
      <c r="B5932" s="1" t="s">
        <v>14</v>
      </c>
      <c r="C5932">
        <v>200</v>
      </c>
      <c r="D5932">
        <v>999557785873700</v>
      </c>
      <c r="E5932">
        <v>999557786941700</v>
      </c>
      <c r="F5932">
        <f t="shared" si="92"/>
        <v>1.0680000000000001</v>
      </c>
    </row>
    <row r="5933" spans="1:6" hidden="1" x14ac:dyDescent="0.3">
      <c r="A5933" s="1" t="s">
        <v>5</v>
      </c>
      <c r="B5933" s="1" t="s">
        <v>18</v>
      </c>
      <c r="C5933">
        <v>200</v>
      </c>
      <c r="D5933">
        <v>999557788840000</v>
      </c>
      <c r="E5933">
        <v>999557789774200</v>
      </c>
      <c r="F5933">
        <f t="shared" si="92"/>
        <v>0.93420000000000003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999557791402500</v>
      </c>
      <c r="E5934">
        <v>999557792401400</v>
      </c>
      <c r="F5934">
        <f t="shared" si="92"/>
        <v>0.99890000000000001</v>
      </c>
    </row>
    <row r="5935" spans="1:6" hidden="1" x14ac:dyDescent="0.3">
      <c r="A5935" s="1" t="s">
        <v>5</v>
      </c>
      <c r="B5935" s="1" t="s">
        <v>16</v>
      </c>
      <c r="C5935">
        <v>200</v>
      </c>
      <c r="D5935">
        <v>999557794197700</v>
      </c>
      <c r="E5935">
        <v>999557795216300</v>
      </c>
      <c r="F5935">
        <f t="shared" si="92"/>
        <v>1.0185999999999999</v>
      </c>
    </row>
    <row r="5936" spans="1:6" hidden="1" x14ac:dyDescent="0.3">
      <c r="A5936" s="1" t="s">
        <v>5</v>
      </c>
      <c r="B5936" s="1" t="s">
        <v>9</v>
      </c>
      <c r="C5936">
        <v>200</v>
      </c>
      <c r="D5936">
        <v>999557797239800</v>
      </c>
      <c r="E5936">
        <v>999557798384600</v>
      </c>
      <c r="F5936">
        <f t="shared" si="92"/>
        <v>1.1448</v>
      </c>
    </row>
    <row r="5937" spans="1:6" hidden="1" x14ac:dyDescent="0.3">
      <c r="A5937" s="1" t="s">
        <v>5</v>
      </c>
      <c r="B5937" s="1" t="s">
        <v>11</v>
      </c>
      <c r="C5937">
        <v>200</v>
      </c>
      <c r="D5937">
        <v>999557800707800</v>
      </c>
      <c r="E5937">
        <v>999557801822000</v>
      </c>
      <c r="F5937">
        <f t="shared" si="92"/>
        <v>1.1142000000000001</v>
      </c>
    </row>
    <row r="5938" spans="1:6" hidden="1" x14ac:dyDescent="0.3">
      <c r="A5938" s="1" t="s">
        <v>5</v>
      </c>
      <c r="B5938" s="1" t="s">
        <v>12</v>
      </c>
      <c r="C5938">
        <v>200</v>
      </c>
      <c r="D5938">
        <v>999557803867200</v>
      </c>
      <c r="E5938">
        <v>999557804931700</v>
      </c>
      <c r="F5938">
        <f t="shared" si="92"/>
        <v>1.0645</v>
      </c>
    </row>
    <row r="5939" spans="1:6" hidden="1" x14ac:dyDescent="0.3">
      <c r="A5939" s="1" t="s">
        <v>5</v>
      </c>
      <c r="B5939" s="1" t="s">
        <v>19</v>
      </c>
      <c r="C5939">
        <v>200</v>
      </c>
      <c r="D5939">
        <v>999557807780200</v>
      </c>
      <c r="E5939">
        <v>999557808832200</v>
      </c>
      <c r="F5939">
        <f t="shared" si="92"/>
        <v>1.052</v>
      </c>
    </row>
    <row r="5940" spans="1:6" hidden="1" x14ac:dyDescent="0.3">
      <c r="A5940" s="1" t="s">
        <v>5</v>
      </c>
      <c r="B5940" s="1" t="s">
        <v>20</v>
      </c>
      <c r="C5940">
        <v>200</v>
      </c>
      <c r="D5940">
        <v>999557811065600</v>
      </c>
      <c r="E5940">
        <v>999557812258000</v>
      </c>
      <c r="F5940">
        <f t="shared" si="92"/>
        <v>1.1923999999999999</v>
      </c>
    </row>
    <row r="5941" spans="1:6" hidden="1" x14ac:dyDescent="0.3">
      <c r="A5941" s="1" t="s">
        <v>5</v>
      </c>
      <c r="B5941" s="1" t="s">
        <v>21</v>
      </c>
      <c r="C5941">
        <v>200</v>
      </c>
      <c r="D5941">
        <v>999557815531700</v>
      </c>
      <c r="E5941">
        <v>999557816580700</v>
      </c>
      <c r="F5941">
        <f t="shared" si="92"/>
        <v>1.0489999999999999</v>
      </c>
    </row>
    <row r="5942" spans="1:6" hidden="1" x14ac:dyDescent="0.3">
      <c r="A5942" s="1" t="s">
        <v>5</v>
      </c>
      <c r="B5942" s="1" t="s">
        <v>22</v>
      </c>
      <c r="C5942">
        <v>200</v>
      </c>
      <c r="D5942">
        <v>999557818938600</v>
      </c>
      <c r="E5942">
        <v>999557819957200</v>
      </c>
      <c r="F5942">
        <f t="shared" si="92"/>
        <v>1.0185999999999999</v>
      </c>
    </row>
    <row r="5943" spans="1:6" hidden="1" x14ac:dyDescent="0.3">
      <c r="A5943" s="1" t="s">
        <v>5</v>
      </c>
      <c r="B5943" s="1" t="s">
        <v>23</v>
      </c>
      <c r="C5943">
        <v>200</v>
      </c>
      <c r="D5943">
        <v>999557824293700</v>
      </c>
      <c r="E5943">
        <v>999557825943900</v>
      </c>
      <c r="F5943">
        <f t="shared" si="92"/>
        <v>1.6501999999999999</v>
      </c>
    </row>
    <row r="5944" spans="1:6" hidden="1" x14ac:dyDescent="0.3">
      <c r="A5944" s="1" t="s">
        <v>5</v>
      </c>
      <c r="B5944" s="1" t="s">
        <v>24</v>
      </c>
      <c r="C5944">
        <v>200</v>
      </c>
      <c r="D5944">
        <v>999557830298900</v>
      </c>
      <c r="E5944">
        <v>999557831389400</v>
      </c>
      <c r="F5944">
        <f t="shared" si="92"/>
        <v>1.0905</v>
      </c>
    </row>
    <row r="5945" spans="1:6" x14ac:dyDescent="0.3">
      <c r="A5945" s="1" t="s">
        <v>5</v>
      </c>
      <c r="B5945" s="1" t="s">
        <v>25</v>
      </c>
      <c r="C5945">
        <v>200</v>
      </c>
      <c r="D5945">
        <v>999557833182200</v>
      </c>
      <c r="E5945">
        <v>999557835195900</v>
      </c>
      <c r="F5945">
        <f t="shared" si="92"/>
        <v>2.0137</v>
      </c>
    </row>
    <row r="5946" spans="1:6" hidden="1" x14ac:dyDescent="0.3">
      <c r="A5946" s="1" t="s">
        <v>5</v>
      </c>
      <c r="B5946" s="1" t="s">
        <v>8</v>
      </c>
      <c r="C5946">
        <v>200</v>
      </c>
      <c r="D5946">
        <v>999557906232300</v>
      </c>
      <c r="E5946">
        <v>999557907283500</v>
      </c>
      <c r="F5946">
        <f t="shared" si="92"/>
        <v>1.0511999999999999</v>
      </c>
    </row>
    <row r="5947" spans="1:6" hidden="1" x14ac:dyDescent="0.3">
      <c r="A5947" s="1" t="s">
        <v>5</v>
      </c>
      <c r="B5947" s="1" t="s">
        <v>10</v>
      </c>
      <c r="C5947">
        <v>200</v>
      </c>
      <c r="D5947">
        <v>999557909056200</v>
      </c>
      <c r="E5947">
        <v>999557910188200</v>
      </c>
      <c r="F5947">
        <f t="shared" si="92"/>
        <v>1.1319999999999999</v>
      </c>
    </row>
    <row r="5948" spans="1:6" hidden="1" x14ac:dyDescent="0.3">
      <c r="A5948" s="1" t="s">
        <v>5</v>
      </c>
      <c r="B5948" s="1" t="s">
        <v>17</v>
      </c>
      <c r="C5948">
        <v>200</v>
      </c>
      <c r="D5948">
        <v>999557912371900</v>
      </c>
      <c r="E5948">
        <v>999557913324300</v>
      </c>
      <c r="F5948">
        <f t="shared" si="92"/>
        <v>0.95240000000000002</v>
      </c>
    </row>
    <row r="5949" spans="1:6" hidden="1" x14ac:dyDescent="0.3">
      <c r="A5949" s="1" t="s">
        <v>5</v>
      </c>
      <c r="B5949" s="1" t="s">
        <v>13</v>
      </c>
      <c r="C5949">
        <v>200</v>
      </c>
      <c r="D5949">
        <v>999557915145300</v>
      </c>
      <c r="E5949">
        <v>999557916558000</v>
      </c>
      <c r="F5949">
        <f t="shared" si="92"/>
        <v>1.4127000000000001</v>
      </c>
    </row>
    <row r="5950" spans="1:6" hidden="1" x14ac:dyDescent="0.3">
      <c r="A5950" s="1" t="s">
        <v>5</v>
      </c>
      <c r="B5950" s="1" t="s">
        <v>14</v>
      </c>
      <c r="C5950">
        <v>200</v>
      </c>
      <c r="D5950">
        <v>999557918471900</v>
      </c>
      <c r="E5950">
        <v>999557919592700</v>
      </c>
      <c r="F5950">
        <f t="shared" si="92"/>
        <v>1.1208</v>
      </c>
    </row>
    <row r="5951" spans="1:6" hidden="1" x14ac:dyDescent="0.3">
      <c r="A5951" s="1" t="s">
        <v>5</v>
      </c>
      <c r="B5951" s="1" t="s">
        <v>18</v>
      </c>
      <c r="C5951">
        <v>200</v>
      </c>
      <c r="D5951">
        <v>999557921362500</v>
      </c>
      <c r="E5951">
        <v>999557922278500</v>
      </c>
      <c r="F5951">
        <f t="shared" si="92"/>
        <v>0.91600000000000004</v>
      </c>
    </row>
    <row r="5952" spans="1:6" hidden="1" x14ac:dyDescent="0.3">
      <c r="A5952" s="1" t="s">
        <v>5</v>
      </c>
      <c r="B5952" s="1" t="s">
        <v>15</v>
      </c>
      <c r="C5952">
        <v>200</v>
      </c>
      <c r="D5952">
        <v>999557924213800</v>
      </c>
      <c r="E5952">
        <v>999557925181500</v>
      </c>
      <c r="F5952">
        <f t="shared" si="92"/>
        <v>0.9677</v>
      </c>
    </row>
    <row r="5953" spans="1:6" hidden="1" x14ac:dyDescent="0.3">
      <c r="A5953" s="1" t="s">
        <v>5</v>
      </c>
      <c r="B5953" s="1" t="s">
        <v>16</v>
      </c>
      <c r="C5953">
        <v>200</v>
      </c>
      <c r="D5953">
        <v>999557926898300</v>
      </c>
      <c r="E5953">
        <v>999557927839200</v>
      </c>
      <c r="F5953">
        <f t="shared" si="92"/>
        <v>0.94089999999999996</v>
      </c>
    </row>
    <row r="5954" spans="1:6" hidden="1" x14ac:dyDescent="0.3">
      <c r="A5954" s="1" t="s">
        <v>5</v>
      </c>
      <c r="B5954" s="1" t="s">
        <v>9</v>
      </c>
      <c r="C5954">
        <v>200</v>
      </c>
      <c r="D5954">
        <v>999557929427600</v>
      </c>
      <c r="E5954">
        <v>999557930448100</v>
      </c>
      <c r="F5954">
        <f t="shared" ref="F5954:F6017" si="93">(E5954-D5954)/1000000</f>
        <v>1.0205</v>
      </c>
    </row>
    <row r="5955" spans="1:6" hidden="1" x14ac:dyDescent="0.3">
      <c r="A5955" s="1" t="s">
        <v>5</v>
      </c>
      <c r="B5955" s="1" t="s">
        <v>11</v>
      </c>
      <c r="C5955">
        <v>200</v>
      </c>
      <c r="D5955">
        <v>999557932642300</v>
      </c>
      <c r="E5955">
        <v>999557933889100</v>
      </c>
      <c r="F5955">
        <f t="shared" si="93"/>
        <v>1.2467999999999999</v>
      </c>
    </row>
    <row r="5956" spans="1:6" hidden="1" x14ac:dyDescent="0.3">
      <c r="A5956" s="1" t="s">
        <v>5</v>
      </c>
      <c r="B5956" s="1" t="s">
        <v>12</v>
      </c>
      <c r="C5956">
        <v>200</v>
      </c>
      <c r="D5956">
        <v>999557936576000</v>
      </c>
      <c r="E5956">
        <v>999557937647900</v>
      </c>
      <c r="F5956">
        <f t="shared" si="93"/>
        <v>1.0719000000000001</v>
      </c>
    </row>
    <row r="5957" spans="1:6" hidden="1" x14ac:dyDescent="0.3">
      <c r="A5957" s="1" t="s">
        <v>5</v>
      </c>
      <c r="B5957" s="1" t="s">
        <v>19</v>
      </c>
      <c r="C5957">
        <v>200</v>
      </c>
      <c r="D5957">
        <v>999557940057200</v>
      </c>
      <c r="E5957">
        <v>999557941013600</v>
      </c>
      <c r="F5957">
        <f t="shared" si="93"/>
        <v>0.95640000000000003</v>
      </c>
    </row>
    <row r="5958" spans="1:6" hidden="1" x14ac:dyDescent="0.3">
      <c r="A5958" s="1" t="s">
        <v>5</v>
      </c>
      <c r="B5958" s="1" t="s">
        <v>20</v>
      </c>
      <c r="C5958">
        <v>200</v>
      </c>
      <c r="D5958">
        <v>999557943017800</v>
      </c>
      <c r="E5958">
        <v>999557943974200</v>
      </c>
      <c r="F5958">
        <f t="shared" si="93"/>
        <v>0.95640000000000003</v>
      </c>
    </row>
    <row r="5959" spans="1:6" hidden="1" x14ac:dyDescent="0.3">
      <c r="A5959" s="1" t="s">
        <v>5</v>
      </c>
      <c r="B5959" s="1" t="s">
        <v>21</v>
      </c>
      <c r="C5959">
        <v>200</v>
      </c>
      <c r="D5959">
        <v>999557947027200</v>
      </c>
      <c r="E5959">
        <v>999557947993300</v>
      </c>
      <c r="F5959">
        <f t="shared" si="93"/>
        <v>0.96609999999999996</v>
      </c>
    </row>
    <row r="5960" spans="1:6" x14ac:dyDescent="0.3">
      <c r="A5960" s="1" t="s">
        <v>26</v>
      </c>
      <c r="B5960" s="1" t="s">
        <v>25</v>
      </c>
      <c r="C5960">
        <v>302</v>
      </c>
      <c r="D5960">
        <v>999557950112700</v>
      </c>
      <c r="E5960">
        <v>999557958326600</v>
      </c>
      <c r="F5960">
        <f t="shared" si="93"/>
        <v>8.2139000000000006</v>
      </c>
    </row>
    <row r="5961" spans="1:6" x14ac:dyDescent="0.3">
      <c r="A5961" s="1" t="s">
        <v>5</v>
      </c>
      <c r="B5961" s="1" t="s">
        <v>6</v>
      </c>
      <c r="C5961">
        <v>302</v>
      </c>
      <c r="D5961">
        <v>999557960267800</v>
      </c>
      <c r="E5961">
        <v>999557961910200</v>
      </c>
      <c r="F5961">
        <f t="shared" si="93"/>
        <v>1.6424000000000001</v>
      </c>
    </row>
    <row r="5962" spans="1:6" x14ac:dyDescent="0.3">
      <c r="A5962" s="1" t="s">
        <v>5</v>
      </c>
      <c r="B5962" s="1" t="s">
        <v>7</v>
      </c>
      <c r="C5962">
        <v>200</v>
      </c>
      <c r="D5962">
        <v>999557963686400</v>
      </c>
      <c r="E5962">
        <v>999557965279200</v>
      </c>
      <c r="F5962">
        <f t="shared" si="93"/>
        <v>1.5928</v>
      </c>
    </row>
    <row r="5963" spans="1:6" hidden="1" x14ac:dyDescent="0.3">
      <c r="A5963" s="1" t="s">
        <v>5</v>
      </c>
      <c r="B5963" s="1" t="s">
        <v>8</v>
      </c>
      <c r="C5963">
        <v>200</v>
      </c>
      <c r="D5963">
        <v>999558038253000</v>
      </c>
      <c r="E5963">
        <v>999558039237900</v>
      </c>
      <c r="F5963">
        <f t="shared" si="93"/>
        <v>0.9849</v>
      </c>
    </row>
    <row r="5964" spans="1:6" hidden="1" x14ac:dyDescent="0.3">
      <c r="A5964" s="1" t="s">
        <v>5</v>
      </c>
      <c r="B5964" s="1" t="s">
        <v>10</v>
      </c>
      <c r="C5964">
        <v>200</v>
      </c>
      <c r="D5964">
        <v>999558040885600</v>
      </c>
      <c r="E5964">
        <v>999558041918900</v>
      </c>
      <c r="F5964">
        <f t="shared" si="93"/>
        <v>1.0333000000000001</v>
      </c>
    </row>
    <row r="5965" spans="1:6" hidden="1" x14ac:dyDescent="0.3">
      <c r="A5965" s="1" t="s">
        <v>5</v>
      </c>
      <c r="B5965" s="1" t="s">
        <v>17</v>
      </c>
      <c r="C5965">
        <v>200</v>
      </c>
      <c r="D5965">
        <v>999558044281800</v>
      </c>
      <c r="E5965">
        <v>999558045807600</v>
      </c>
      <c r="F5965">
        <f t="shared" si="93"/>
        <v>1.5258</v>
      </c>
    </row>
    <row r="5966" spans="1:6" hidden="1" x14ac:dyDescent="0.3">
      <c r="A5966" s="1" t="s">
        <v>5</v>
      </c>
      <c r="B5966" s="1" t="s">
        <v>13</v>
      </c>
      <c r="C5966">
        <v>200</v>
      </c>
      <c r="D5966">
        <v>999558048184000</v>
      </c>
      <c r="E5966">
        <v>999558049624300</v>
      </c>
      <c r="F5966">
        <f t="shared" si="93"/>
        <v>1.4402999999999999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999558051794400</v>
      </c>
      <c r="E5967">
        <v>999558053180100</v>
      </c>
      <c r="F5967">
        <f t="shared" si="93"/>
        <v>1.3856999999999999</v>
      </c>
    </row>
    <row r="5968" spans="1:6" hidden="1" x14ac:dyDescent="0.3">
      <c r="A5968" s="1" t="s">
        <v>5</v>
      </c>
      <c r="B5968" s="1" t="s">
        <v>18</v>
      </c>
      <c r="C5968">
        <v>200</v>
      </c>
      <c r="D5968">
        <v>999558055826400</v>
      </c>
      <c r="E5968">
        <v>999558056872400</v>
      </c>
      <c r="F5968">
        <f t="shared" si="93"/>
        <v>1.046</v>
      </c>
    </row>
    <row r="5969" spans="1:6" hidden="1" x14ac:dyDescent="0.3">
      <c r="A5969" s="1" t="s">
        <v>5</v>
      </c>
      <c r="B5969" s="1" t="s">
        <v>15</v>
      </c>
      <c r="C5969">
        <v>200</v>
      </c>
      <c r="D5969">
        <v>999558058593300</v>
      </c>
      <c r="E5969">
        <v>999558059592500</v>
      </c>
      <c r="F5969">
        <f t="shared" si="93"/>
        <v>0.99919999999999998</v>
      </c>
    </row>
    <row r="5970" spans="1:6" hidden="1" x14ac:dyDescent="0.3">
      <c r="A5970" s="1" t="s">
        <v>5</v>
      </c>
      <c r="B5970" s="1" t="s">
        <v>16</v>
      </c>
      <c r="C5970">
        <v>200</v>
      </c>
      <c r="D5970">
        <v>999558061539200</v>
      </c>
      <c r="E5970">
        <v>999558062534200</v>
      </c>
      <c r="F5970">
        <f t="shared" si="93"/>
        <v>0.995</v>
      </c>
    </row>
    <row r="5971" spans="1:6" hidden="1" x14ac:dyDescent="0.3">
      <c r="A5971" s="1" t="s">
        <v>5</v>
      </c>
      <c r="B5971" s="1" t="s">
        <v>9</v>
      </c>
      <c r="C5971">
        <v>200</v>
      </c>
      <c r="D5971">
        <v>999558064217800</v>
      </c>
      <c r="E5971">
        <v>999558067211000</v>
      </c>
      <c r="F5971">
        <f t="shared" si="93"/>
        <v>2.9931999999999999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999558070216400</v>
      </c>
      <c r="E5972">
        <v>999558071310400</v>
      </c>
      <c r="F5972">
        <f t="shared" si="93"/>
        <v>1.0940000000000001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999558073470400</v>
      </c>
      <c r="E5973">
        <v>999558074661200</v>
      </c>
      <c r="F5973">
        <f t="shared" si="93"/>
        <v>1.1908000000000001</v>
      </c>
    </row>
    <row r="5974" spans="1:6" hidden="1" x14ac:dyDescent="0.3">
      <c r="A5974" s="1" t="s">
        <v>5</v>
      </c>
      <c r="B5974" s="1" t="s">
        <v>19</v>
      </c>
      <c r="C5974">
        <v>200</v>
      </c>
      <c r="D5974">
        <v>999558077426100</v>
      </c>
      <c r="E5974">
        <v>999558078348100</v>
      </c>
      <c r="F5974">
        <f t="shared" si="93"/>
        <v>0.92200000000000004</v>
      </c>
    </row>
    <row r="5975" spans="1:6" hidden="1" x14ac:dyDescent="0.3">
      <c r="A5975" s="1" t="s">
        <v>5</v>
      </c>
      <c r="B5975" s="1" t="s">
        <v>20</v>
      </c>
      <c r="C5975">
        <v>200</v>
      </c>
      <c r="D5975">
        <v>999558080071400</v>
      </c>
      <c r="E5975">
        <v>999558081062300</v>
      </c>
      <c r="F5975">
        <f t="shared" si="93"/>
        <v>0.9909</v>
      </c>
    </row>
    <row r="5976" spans="1:6" hidden="1" x14ac:dyDescent="0.3">
      <c r="A5976" s="1" t="s">
        <v>5</v>
      </c>
      <c r="B5976" s="1" t="s">
        <v>21</v>
      </c>
      <c r="C5976">
        <v>200</v>
      </c>
      <c r="D5976">
        <v>999558084701300</v>
      </c>
      <c r="E5976">
        <v>999558086214300</v>
      </c>
      <c r="F5976">
        <f t="shared" si="93"/>
        <v>1.5129999999999999</v>
      </c>
    </row>
    <row r="5977" spans="1:6" x14ac:dyDescent="0.3">
      <c r="A5977" s="1" t="s">
        <v>5</v>
      </c>
      <c r="B5977" s="1" t="s">
        <v>27</v>
      </c>
      <c r="C5977">
        <v>200</v>
      </c>
      <c r="D5977">
        <v>999558088813300</v>
      </c>
      <c r="E5977">
        <v>999558396231100</v>
      </c>
      <c r="F5977">
        <f t="shared" si="93"/>
        <v>307.4178</v>
      </c>
    </row>
    <row r="5978" spans="1:6" hidden="1" x14ac:dyDescent="0.3">
      <c r="A5978" s="1" t="s">
        <v>5</v>
      </c>
      <c r="B5978" s="1" t="s">
        <v>8</v>
      </c>
      <c r="C5978">
        <v>200</v>
      </c>
      <c r="D5978">
        <v>999558517805900</v>
      </c>
      <c r="E5978">
        <v>999558518893600</v>
      </c>
      <c r="F5978">
        <f t="shared" si="93"/>
        <v>1.0876999999999999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999558520643600</v>
      </c>
      <c r="E5979">
        <v>999558521738300</v>
      </c>
      <c r="F5979">
        <f t="shared" si="93"/>
        <v>1.0947</v>
      </c>
    </row>
    <row r="5980" spans="1:6" hidden="1" x14ac:dyDescent="0.3">
      <c r="A5980" s="1" t="s">
        <v>5</v>
      </c>
      <c r="B5980" s="1" t="s">
        <v>13</v>
      </c>
      <c r="C5980">
        <v>200</v>
      </c>
      <c r="D5980">
        <v>999558524014200</v>
      </c>
      <c r="E5980">
        <v>999558525042500</v>
      </c>
      <c r="F5980">
        <f t="shared" si="93"/>
        <v>1.0283</v>
      </c>
    </row>
    <row r="5981" spans="1:6" hidden="1" x14ac:dyDescent="0.3">
      <c r="A5981" s="1" t="s">
        <v>5</v>
      </c>
      <c r="B5981" s="1" t="s">
        <v>14</v>
      </c>
      <c r="C5981">
        <v>200</v>
      </c>
      <c r="D5981">
        <v>999558526873800</v>
      </c>
      <c r="E5981">
        <v>999558528076400</v>
      </c>
      <c r="F5981">
        <f t="shared" si="93"/>
        <v>1.2025999999999999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999558529987900</v>
      </c>
      <c r="E5982">
        <v>999558531072800</v>
      </c>
      <c r="F5982">
        <f t="shared" si="93"/>
        <v>1.0849</v>
      </c>
    </row>
    <row r="5983" spans="1:6" hidden="1" x14ac:dyDescent="0.3">
      <c r="A5983" s="1" t="s">
        <v>5</v>
      </c>
      <c r="B5983" s="1" t="s">
        <v>18</v>
      </c>
      <c r="C5983">
        <v>200</v>
      </c>
      <c r="D5983">
        <v>999558533617300</v>
      </c>
      <c r="E5983">
        <v>999558534641400</v>
      </c>
      <c r="F5983">
        <f t="shared" si="93"/>
        <v>1.0241</v>
      </c>
    </row>
    <row r="5984" spans="1:6" hidden="1" x14ac:dyDescent="0.3">
      <c r="A5984" s="1" t="s">
        <v>5</v>
      </c>
      <c r="B5984" s="1" t="s">
        <v>15</v>
      </c>
      <c r="C5984">
        <v>200</v>
      </c>
      <c r="D5984">
        <v>999558536502400</v>
      </c>
      <c r="E5984">
        <v>999558537447300</v>
      </c>
      <c r="F5984">
        <f t="shared" si="93"/>
        <v>0.94489999999999996</v>
      </c>
    </row>
    <row r="5985" spans="1:6" hidden="1" x14ac:dyDescent="0.3">
      <c r="A5985" s="1" t="s">
        <v>5</v>
      </c>
      <c r="B5985" s="1" t="s">
        <v>16</v>
      </c>
      <c r="C5985">
        <v>200</v>
      </c>
      <c r="D5985">
        <v>999558539065600</v>
      </c>
      <c r="E5985">
        <v>999558540109100</v>
      </c>
      <c r="F5985">
        <f t="shared" si="93"/>
        <v>1.0435000000000001</v>
      </c>
    </row>
    <row r="5986" spans="1:6" hidden="1" x14ac:dyDescent="0.3">
      <c r="A5986" s="1" t="s">
        <v>5</v>
      </c>
      <c r="B5986" s="1" t="s">
        <v>9</v>
      </c>
      <c r="C5986">
        <v>200</v>
      </c>
      <c r="D5986">
        <v>999558541996100</v>
      </c>
      <c r="E5986">
        <v>999558543119900</v>
      </c>
      <c r="F5986">
        <f t="shared" si="93"/>
        <v>1.1237999999999999</v>
      </c>
    </row>
    <row r="5987" spans="1:6" hidden="1" x14ac:dyDescent="0.3">
      <c r="A5987" s="1" t="s">
        <v>5</v>
      </c>
      <c r="B5987" s="1" t="s">
        <v>17</v>
      </c>
      <c r="C5987">
        <v>200</v>
      </c>
      <c r="D5987">
        <v>999558545612400</v>
      </c>
      <c r="E5987">
        <v>999558547116300</v>
      </c>
      <c r="F5987">
        <f t="shared" si="93"/>
        <v>1.5039</v>
      </c>
    </row>
    <row r="5988" spans="1:6" hidden="1" x14ac:dyDescent="0.3">
      <c r="A5988" s="1" t="s">
        <v>5</v>
      </c>
      <c r="B5988" s="1" t="s">
        <v>11</v>
      </c>
      <c r="C5988">
        <v>200</v>
      </c>
      <c r="D5988">
        <v>999558549954600</v>
      </c>
      <c r="E5988">
        <v>999558551018200</v>
      </c>
      <c r="F5988">
        <f t="shared" si="93"/>
        <v>1.0636000000000001</v>
      </c>
    </row>
    <row r="5989" spans="1:6" hidden="1" x14ac:dyDescent="0.3">
      <c r="A5989" s="1" t="s">
        <v>5</v>
      </c>
      <c r="B5989" s="1" t="s">
        <v>19</v>
      </c>
      <c r="C5989">
        <v>200</v>
      </c>
      <c r="D5989">
        <v>999558553287100</v>
      </c>
      <c r="E5989">
        <v>999558554259600</v>
      </c>
      <c r="F5989">
        <f t="shared" si="93"/>
        <v>0.97250000000000003</v>
      </c>
    </row>
    <row r="5990" spans="1:6" hidden="1" x14ac:dyDescent="0.3">
      <c r="A5990" s="1" t="s">
        <v>5</v>
      </c>
      <c r="B5990" s="1" t="s">
        <v>20</v>
      </c>
      <c r="C5990">
        <v>200</v>
      </c>
      <c r="D5990">
        <v>999558556031500</v>
      </c>
      <c r="E5990">
        <v>999558557081000</v>
      </c>
      <c r="F5990">
        <f t="shared" si="93"/>
        <v>1.0495000000000001</v>
      </c>
    </row>
    <row r="5991" spans="1:6" hidden="1" x14ac:dyDescent="0.3">
      <c r="A5991" s="1" t="s">
        <v>5</v>
      </c>
      <c r="B5991" s="1" t="s">
        <v>21</v>
      </c>
      <c r="C5991">
        <v>200</v>
      </c>
      <c r="D5991">
        <v>999558560308200</v>
      </c>
      <c r="E5991">
        <v>999558561252900</v>
      </c>
      <c r="F5991">
        <f t="shared" si="93"/>
        <v>0.94469999999999998</v>
      </c>
    </row>
    <row r="5992" spans="1:6" hidden="1" x14ac:dyDescent="0.3">
      <c r="A5992" s="1" t="s">
        <v>5</v>
      </c>
      <c r="B5992" s="1" t="s">
        <v>28</v>
      </c>
      <c r="C5992">
        <v>200</v>
      </c>
      <c r="D5992">
        <v>999558563609700</v>
      </c>
      <c r="E5992">
        <v>999558564664100</v>
      </c>
      <c r="F5992">
        <f t="shared" si="93"/>
        <v>1.0544</v>
      </c>
    </row>
    <row r="5993" spans="1:6" x14ac:dyDescent="0.3">
      <c r="A5993" s="1" t="s">
        <v>5</v>
      </c>
      <c r="B5993" s="1" t="s">
        <v>29</v>
      </c>
      <c r="C5993">
        <v>200</v>
      </c>
      <c r="D5993">
        <v>999558567479500</v>
      </c>
      <c r="E5993">
        <v>999558587655800</v>
      </c>
      <c r="F5993">
        <f t="shared" si="93"/>
        <v>20.176300000000001</v>
      </c>
    </row>
    <row r="5994" spans="1:6" hidden="1" x14ac:dyDescent="0.3">
      <c r="A5994" s="1" t="s">
        <v>5</v>
      </c>
      <c r="B5994" s="1" t="s">
        <v>8</v>
      </c>
      <c r="C5994">
        <v>200</v>
      </c>
      <c r="D5994">
        <v>999558852754700</v>
      </c>
      <c r="E5994">
        <v>999558854171000</v>
      </c>
      <c r="F5994">
        <f t="shared" si="93"/>
        <v>1.4162999999999999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999558856016200</v>
      </c>
      <c r="E5995">
        <v>999558857140300</v>
      </c>
      <c r="F5995">
        <f t="shared" si="93"/>
        <v>1.1241000000000001</v>
      </c>
    </row>
    <row r="5996" spans="1:6" hidden="1" x14ac:dyDescent="0.3">
      <c r="A5996" s="1" t="s">
        <v>5</v>
      </c>
      <c r="B5996" s="1" t="s">
        <v>10</v>
      </c>
      <c r="C5996">
        <v>200</v>
      </c>
      <c r="D5996">
        <v>999558859878600</v>
      </c>
      <c r="E5996">
        <v>999558861024700</v>
      </c>
      <c r="F5996">
        <f t="shared" si="93"/>
        <v>1.1460999999999999</v>
      </c>
    </row>
    <row r="5997" spans="1:6" hidden="1" x14ac:dyDescent="0.3">
      <c r="A5997" s="1" t="s">
        <v>5</v>
      </c>
      <c r="B5997" s="1" t="s">
        <v>11</v>
      </c>
      <c r="C5997">
        <v>200</v>
      </c>
      <c r="D5997">
        <v>999558863187600</v>
      </c>
      <c r="E5997">
        <v>999558864316700</v>
      </c>
      <c r="F5997">
        <f t="shared" si="93"/>
        <v>1.1291</v>
      </c>
    </row>
    <row r="5998" spans="1:6" hidden="1" x14ac:dyDescent="0.3">
      <c r="A5998" s="1" t="s">
        <v>5</v>
      </c>
      <c r="B5998" s="1" t="s">
        <v>12</v>
      </c>
      <c r="C5998">
        <v>200</v>
      </c>
      <c r="D5998">
        <v>999558866590600</v>
      </c>
      <c r="E5998">
        <v>999558867679200</v>
      </c>
      <c r="F5998">
        <f t="shared" si="93"/>
        <v>1.0886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999558870030000</v>
      </c>
      <c r="E5999">
        <v>999558871107800</v>
      </c>
      <c r="F5999">
        <f t="shared" si="93"/>
        <v>1.0778000000000001</v>
      </c>
    </row>
    <row r="6000" spans="1:6" hidden="1" x14ac:dyDescent="0.3">
      <c r="A6000" s="1" t="s">
        <v>5</v>
      </c>
      <c r="B6000" s="1" t="s">
        <v>19</v>
      </c>
      <c r="C6000">
        <v>200</v>
      </c>
      <c r="D6000">
        <v>999558872992100</v>
      </c>
      <c r="E6000">
        <v>999558873972100</v>
      </c>
      <c r="F6000">
        <f t="shared" si="93"/>
        <v>0.98</v>
      </c>
    </row>
    <row r="6001" spans="1:6" hidden="1" x14ac:dyDescent="0.3">
      <c r="A6001" s="1" t="s">
        <v>5</v>
      </c>
      <c r="B6001" s="1" t="s">
        <v>14</v>
      </c>
      <c r="C6001">
        <v>200</v>
      </c>
      <c r="D6001">
        <v>999558875743600</v>
      </c>
      <c r="E6001">
        <v>999558876759100</v>
      </c>
      <c r="F6001">
        <f t="shared" si="93"/>
        <v>1.0155000000000001</v>
      </c>
    </row>
    <row r="6002" spans="1:6" hidden="1" x14ac:dyDescent="0.3">
      <c r="A6002" s="1" t="s">
        <v>5</v>
      </c>
      <c r="B6002" s="1" t="s">
        <v>15</v>
      </c>
      <c r="C6002">
        <v>200</v>
      </c>
      <c r="D6002">
        <v>999558879270600</v>
      </c>
      <c r="E6002">
        <v>999558880338800</v>
      </c>
      <c r="F6002">
        <f t="shared" si="93"/>
        <v>1.0682</v>
      </c>
    </row>
    <row r="6003" spans="1:6" hidden="1" x14ac:dyDescent="0.3">
      <c r="A6003" s="1" t="s">
        <v>5</v>
      </c>
      <c r="B6003" s="1" t="s">
        <v>16</v>
      </c>
      <c r="C6003">
        <v>200</v>
      </c>
      <c r="D6003">
        <v>999558881998600</v>
      </c>
      <c r="E6003">
        <v>999558883025200</v>
      </c>
      <c r="F6003">
        <f t="shared" si="93"/>
        <v>1.0266</v>
      </c>
    </row>
    <row r="6004" spans="1:6" hidden="1" x14ac:dyDescent="0.3">
      <c r="A6004" s="1" t="s">
        <v>5</v>
      </c>
      <c r="B6004" s="1" t="s">
        <v>17</v>
      </c>
      <c r="C6004">
        <v>200</v>
      </c>
      <c r="D6004">
        <v>999558884786800</v>
      </c>
      <c r="E6004">
        <v>999558885753700</v>
      </c>
      <c r="F6004">
        <f t="shared" si="93"/>
        <v>0.96689999999999998</v>
      </c>
    </row>
    <row r="6005" spans="1:6" hidden="1" x14ac:dyDescent="0.3">
      <c r="A6005" s="1" t="s">
        <v>5</v>
      </c>
      <c r="B6005" s="1" t="s">
        <v>18</v>
      </c>
      <c r="C6005">
        <v>200</v>
      </c>
      <c r="D6005">
        <v>999558887549500</v>
      </c>
      <c r="E6005">
        <v>999558888558900</v>
      </c>
      <c r="F6005">
        <f t="shared" si="93"/>
        <v>1.0094000000000001</v>
      </c>
    </row>
    <row r="6006" spans="1:6" hidden="1" x14ac:dyDescent="0.3">
      <c r="A6006" s="1" t="s">
        <v>5</v>
      </c>
      <c r="B6006" s="1" t="s">
        <v>20</v>
      </c>
      <c r="C6006">
        <v>200</v>
      </c>
      <c r="D6006">
        <v>999558890133900</v>
      </c>
      <c r="E6006">
        <v>999558891109600</v>
      </c>
      <c r="F6006">
        <f t="shared" si="93"/>
        <v>0.97570000000000001</v>
      </c>
    </row>
    <row r="6007" spans="1:6" hidden="1" x14ac:dyDescent="0.3">
      <c r="A6007" s="1" t="s">
        <v>5</v>
      </c>
      <c r="B6007" s="1" t="s">
        <v>21</v>
      </c>
      <c r="C6007">
        <v>200</v>
      </c>
      <c r="D6007">
        <v>999558894338300</v>
      </c>
      <c r="E6007">
        <v>999558895281500</v>
      </c>
      <c r="F6007">
        <f t="shared" si="93"/>
        <v>0.94320000000000004</v>
      </c>
    </row>
    <row r="6008" spans="1:6" x14ac:dyDescent="0.3">
      <c r="A6008" s="1" t="s">
        <v>5</v>
      </c>
      <c r="B6008" s="1" t="s">
        <v>30</v>
      </c>
      <c r="C6008">
        <v>200</v>
      </c>
      <c r="D6008">
        <v>999558897438400</v>
      </c>
      <c r="E6008">
        <v>999558907333100</v>
      </c>
      <c r="F6008">
        <f t="shared" si="93"/>
        <v>9.8947000000000003</v>
      </c>
    </row>
    <row r="6009" spans="1:6" hidden="1" x14ac:dyDescent="0.3">
      <c r="A6009" s="1" t="s">
        <v>5</v>
      </c>
      <c r="B6009" s="1" t="s">
        <v>8</v>
      </c>
      <c r="C6009">
        <v>200</v>
      </c>
      <c r="D6009">
        <v>999559377588600</v>
      </c>
      <c r="E6009">
        <v>999559379116700</v>
      </c>
      <c r="F6009">
        <f t="shared" si="93"/>
        <v>1.5281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999559381330300</v>
      </c>
      <c r="E6010">
        <v>999559382936600</v>
      </c>
      <c r="F6010">
        <f t="shared" si="93"/>
        <v>1.6063000000000001</v>
      </c>
    </row>
    <row r="6011" spans="1:6" hidden="1" x14ac:dyDescent="0.3">
      <c r="A6011" s="1" t="s">
        <v>5</v>
      </c>
      <c r="B6011" s="1" t="s">
        <v>10</v>
      </c>
      <c r="C6011">
        <v>200</v>
      </c>
      <c r="D6011">
        <v>999559385602900</v>
      </c>
      <c r="E6011">
        <v>999559386739900</v>
      </c>
      <c r="F6011">
        <f t="shared" si="93"/>
        <v>1.137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999559388845600</v>
      </c>
      <c r="E6012">
        <v>999559389891300</v>
      </c>
      <c r="F6012">
        <f t="shared" si="93"/>
        <v>1.0457000000000001</v>
      </c>
    </row>
    <row r="6013" spans="1:6" hidden="1" x14ac:dyDescent="0.3">
      <c r="A6013" s="1" t="s">
        <v>5</v>
      </c>
      <c r="B6013" s="1" t="s">
        <v>12</v>
      </c>
      <c r="C6013">
        <v>200</v>
      </c>
      <c r="D6013">
        <v>999559391889900</v>
      </c>
      <c r="E6013">
        <v>999559392894900</v>
      </c>
      <c r="F6013">
        <f t="shared" si="93"/>
        <v>1.0049999999999999</v>
      </c>
    </row>
    <row r="6014" spans="1:6" hidden="1" x14ac:dyDescent="0.3">
      <c r="A6014" s="1" t="s">
        <v>5</v>
      </c>
      <c r="B6014" s="1" t="s">
        <v>18</v>
      </c>
      <c r="C6014">
        <v>200</v>
      </c>
      <c r="D6014">
        <v>999559395513000</v>
      </c>
      <c r="E6014">
        <v>999559396489400</v>
      </c>
      <c r="F6014">
        <f t="shared" si="93"/>
        <v>0.97640000000000005</v>
      </c>
    </row>
    <row r="6015" spans="1:6" hidden="1" x14ac:dyDescent="0.3">
      <c r="A6015" s="1" t="s">
        <v>5</v>
      </c>
      <c r="B6015" s="1" t="s">
        <v>13</v>
      </c>
      <c r="C6015">
        <v>200</v>
      </c>
      <c r="D6015">
        <v>999559398194000</v>
      </c>
      <c r="E6015">
        <v>999559399132200</v>
      </c>
      <c r="F6015">
        <f t="shared" si="93"/>
        <v>0.93820000000000003</v>
      </c>
    </row>
    <row r="6016" spans="1:6" hidden="1" x14ac:dyDescent="0.3">
      <c r="A6016" s="1" t="s">
        <v>5</v>
      </c>
      <c r="B6016" s="1" t="s">
        <v>14</v>
      </c>
      <c r="C6016">
        <v>200</v>
      </c>
      <c r="D6016">
        <v>999559400874200</v>
      </c>
      <c r="E6016">
        <v>999559401827900</v>
      </c>
      <c r="F6016">
        <f t="shared" si="93"/>
        <v>0.95369999999999999</v>
      </c>
    </row>
    <row r="6017" spans="1:6" hidden="1" x14ac:dyDescent="0.3">
      <c r="A6017" s="1" t="s">
        <v>5</v>
      </c>
      <c r="B6017" s="1" t="s">
        <v>15</v>
      </c>
      <c r="C6017">
        <v>200</v>
      </c>
      <c r="D6017">
        <v>999559403560700</v>
      </c>
      <c r="E6017">
        <v>999559404538900</v>
      </c>
      <c r="F6017">
        <f t="shared" si="93"/>
        <v>0.97819999999999996</v>
      </c>
    </row>
    <row r="6018" spans="1:6" hidden="1" x14ac:dyDescent="0.3">
      <c r="A6018" s="1" t="s">
        <v>5</v>
      </c>
      <c r="B6018" s="1" t="s">
        <v>16</v>
      </c>
      <c r="C6018">
        <v>200</v>
      </c>
      <c r="D6018">
        <v>999559406215500</v>
      </c>
      <c r="E6018">
        <v>999559407100300</v>
      </c>
      <c r="F6018">
        <f t="shared" ref="F6018:F6081" si="94">(E6018-D6018)/1000000</f>
        <v>0.88480000000000003</v>
      </c>
    </row>
    <row r="6019" spans="1:6" hidden="1" x14ac:dyDescent="0.3">
      <c r="A6019" s="1" t="s">
        <v>5</v>
      </c>
      <c r="B6019" s="1" t="s">
        <v>17</v>
      </c>
      <c r="C6019">
        <v>200</v>
      </c>
      <c r="D6019">
        <v>999559408851000</v>
      </c>
      <c r="E6019">
        <v>999559409793300</v>
      </c>
      <c r="F6019">
        <f t="shared" si="94"/>
        <v>0.94230000000000003</v>
      </c>
    </row>
    <row r="6020" spans="1:6" hidden="1" x14ac:dyDescent="0.3">
      <c r="A6020" s="1" t="s">
        <v>5</v>
      </c>
      <c r="B6020" s="1" t="s">
        <v>19</v>
      </c>
      <c r="C6020">
        <v>200</v>
      </c>
      <c r="D6020">
        <v>999559411613300</v>
      </c>
      <c r="E6020">
        <v>999559412577400</v>
      </c>
      <c r="F6020">
        <f t="shared" si="94"/>
        <v>0.96409999999999996</v>
      </c>
    </row>
    <row r="6021" spans="1:6" hidden="1" x14ac:dyDescent="0.3">
      <c r="A6021" s="1" t="s">
        <v>5</v>
      </c>
      <c r="B6021" s="1" t="s">
        <v>20</v>
      </c>
      <c r="C6021">
        <v>200</v>
      </c>
      <c r="D6021">
        <v>999559414242400</v>
      </c>
      <c r="E6021">
        <v>999559415215300</v>
      </c>
      <c r="F6021">
        <f t="shared" si="94"/>
        <v>0.97289999999999999</v>
      </c>
    </row>
    <row r="6022" spans="1:6" hidden="1" x14ac:dyDescent="0.3">
      <c r="A6022" s="1" t="s">
        <v>5</v>
      </c>
      <c r="B6022" s="1" t="s">
        <v>21</v>
      </c>
      <c r="C6022">
        <v>200</v>
      </c>
      <c r="D6022">
        <v>999559418625100</v>
      </c>
      <c r="E6022">
        <v>999559420018100</v>
      </c>
      <c r="F6022">
        <f t="shared" si="94"/>
        <v>1.393</v>
      </c>
    </row>
    <row r="6023" spans="1:6" hidden="1" x14ac:dyDescent="0.3">
      <c r="A6023" s="1" t="s">
        <v>5</v>
      </c>
      <c r="B6023" s="1" t="s">
        <v>28</v>
      </c>
      <c r="C6023">
        <v>200</v>
      </c>
      <c r="D6023">
        <v>999559422741800</v>
      </c>
      <c r="E6023">
        <v>999559423816200</v>
      </c>
      <c r="F6023">
        <f t="shared" si="94"/>
        <v>1.0744</v>
      </c>
    </row>
    <row r="6024" spans="1:6" x14ac:dyDescent="0.3">
      <c r="A6024" s="1" t="s">
        <v>5</v>
      </c>
      <c r="B6024" s="1" t="s">
        <v>36</v>
      </c>
      <c r="C6024">
        <v>200</v>
      </c>
      <c r="D6024">
        <v>999559426663000</v>
      </c>
      <c r="E6024">
        <v>999559432741800</v>
      </c>
      <c r="F6024">
        <f t="shared" si="94"/>
        <v>6.0788000000000002</v>
      </c>
    </row>
    <row r="6025" spans="1:6" hidden="1" x14ac:dyDescent="0.3">
      <c r="A6025" s="1" t="s">
        <v>5</v>
      </c>
      <c r="B6025" s="1" t="s">
        <v>8</v>
      </c>
      <c r="C6025">
        <v>200</v>
      </c>
      <c r="D6025">
        <v>999559607761800</v>
      </c>
      <c r="E6025">
        <v>999559608763800</v>
      </c>
      <c r="F6025">
        <f t="shared" si="94"/>
        <v>1.002</v>
      </c>
    </row>
    <row r="6026" spans="1:6" hidden="1" x14ac:dyDescent="0.3">
      <c r="A6026" s="1" t="s">
        <v>5</v>
      </c>
      <c r="B6026" s="1" t="s">
        <v>10</v>
      </c>
      <c r="C6026">
        <v>200</v>
      </c>
      <c r="D6026">
        <v>999559610471600</v>
      </c>
      <c r="E6026">
        <v>999559611517100</v>
      </c>
      <c r="F6026">
        <f t="shared" si="94"/>
        <v>1.0455000000000001</v>
      </c>
    </row>
    <row r="6027" spans="1:6" hidden="1" x14ac:dyDescent="0.3">
      <c r="A6027" s="1" t="s">
        <v>5</v>
      </c>
      <c r="B6027" s="1" t="s">
        <v>17</v>
      </c>
      <c r="C6027">
        <v>200</v>
      </c>
      <c r="D6027">
        <v>999559613726900</v>
      </c>
      <c r="E6027">
        <v>999559615084200</v>
      </c>
      <c r="F6027">
        <f t="shared" si="94"/>
        <v>1.3573</v>
      </c>
    </row>
    <row r="6028" spans="1:6" hidden="1" x14ac:dyDescent="0.3">
      <c r="A6028" s="1" t="s">
        <v>5</v>
      </c>
      <c r="B6028" s="1" t="s">
        <v>13</v>
      </c>
      <c r="C6028">
        <v>200</v>
      </c>
      <c r="D6028">
        <v>999559616849300</v>
      </c>
      <c r="E6028">
        <v>999559618235500</v>
      </c>
      <c r="F6028">
        <f t="shared" si="94"/>
        <v>1.3862000000000001</v>
      </c>
    </row>
    <row r="6029" spans="1:6" hidden="1" x14ac:dyDescent="0.3">
      <c r="A6029" s="1" t="s">
        <v>5</v>
      </c>
      <c r="B6029" s="1" t="s">
        <v>12</v>
      </c>
      <c r="C6029">
        <v>200</v>
      </c>
      <c r="D6029">
        <v>999559620094500</v>
      </c>
      <c r="E6029">
        <v>999559621149900</v>
      </c>
      <c r="F6029">
        <f t="shared" si="94"/>
        <v>1.0553999999999999</v>
      </c>
    </row>
    <row r="6030" spans="1:6" hidden="1" x14ac:dyDescent="0.3">
      <c r="A6030" s="1" t="s">
        <v>5</v>
      </c>
      <c r="B6030" s="1" t="s">
        <v>14</v>
      </c>
      <c r="C6030">
        <v>200</v>
      </c>
      <c r="D6030">
        <v>999559623606500</v>
      </c>
      <c r="E6030">
        <v>999559624566800</v>
      </c>
      <c r="F6030">
        <f t="shared" si="94"/>
        <v>0.96030000000000004</v>
      </c>
    </row>
    <row r="6031" spans="1:6" hidden="1" x14ac:dyDescent="0.3">
      <c r="A6031" s="1" t="s">
        <v>5</v>
      </c>
      <c r="B6031" s="1" t="s">
        <v>15</v>
      </c>
      <c r="C6031">
        <v>200</v>
      </c>
      <c r="D6031">
        <v>999559626638600</v>
      </c>
      <c r="E6031">
        <v>999559627727800</v>
      </c>
      <c r="F6031">
        <f t="shared" si="94"/>
        <v>1.0891999999999999</v>
      </c>
    </row>
    <row r="6032" spans="1:6" hidden="1" x14ac:dyDescent="0.3">
      <c r="A6032" s="1" t="s">
        <v>5</v>
      </c>
      <c r="B6032" s="1" t="s">
        <v>16</v>
      </c>
      <c r="C6032">
        <v>200</v>
      </c>
      <c r="D6032">
        <v>999559629568300</v>
      </c>
      <c r="E6032">
        <v>999559630526700</v>
      </c>
      <c r="F6032">
        <f t="shared" si="94"/>
        <v>0.95840000000000003</v>
      </c>
    </row>
    <row r="6033" spans="1:6" hidden="1" x14ac:dyDescent="0.3">
      <c r="A6033" s="1" t="s">
        <v>5</v>
      </c>
      <c r="B6033" s="1" t="s">
        <v>9</v>
      </c>
      <c r="C6033">
        <v>200</v>
      </c>
      <c r="D6033">
        <v>999559632167100</v>
      </c>
      <c r="E6033">
        <v>999559633260300</v>
      </c>
      <c r="F6033">
        <f t="shared" si="94"/>
        <v>1.0931999999999999</v>
      </c>
    </row>
    <row r="6034" spans="1:6" hidden="1" x14ac:dyDescent="0.3">
      <c r="A6034" s="1" t="s">
        <v>5</v>
      </c>
      <c r="B6034" s="1" t="s">
        <v>11</v>
      </c>
      <c r="C6034">
        <v>200</v>
      </c>
      <c r="D6034">
        <v>999559635593400</v>
      </c>
      <c r="E6034">
        <v>999559636602200</v>
      </c>
      <c r="F6034">
        <f t="shared" si="94"/>
        <v>1.0087999999999999</v>
      </c>
    </row>
    <row r="6035" spans="1:6" hidden="1" x14ac:dyDescent="0.3">
      <c r="A6035" s="1" t="s">
        <v>5</v>
      </c>
      <c r="B6035" s="1" t="s">
        <v>18</v>
      </c>
      <c r="C6035">
        <v>200</v>
      </c>
      <c r="D6035">
        <v>999559638686400</v>
      </c>
      <c r="E6035">
        <v>999559639617100</v>
      </c>
      <c r="F6035">
        <f t="shared" si="94"/>
        <v>0.93069999999999997</v>
      </c>
    </row>
    <row r="6036" spans="1:6" hidden="1" x14ac:dyDescent="0.3">
      <c r="A6036" s="1" t="s">
        <v>5</v>
      </c>
      <c r="B6036" s="1" t="s">
        <v>19</v>
      </c>
      <c r="C6036">
        <v>200</v>
      </c>
      <c r="D6036">
        <v>999559641392100</v>
      </c>
      <c r="E6036">
        <v>999559642680500</v>
      </c>
      <c r="F6036">
        <f t="shared" si="94"/>
        <v>1.2884</v>
      </c>
    </row>
    <row r="6037" spans="1:6" hidden="1" x14ac:dyDescent="0.3">
      <c r="A6037" s="1" t="s">
        <v>5</v>
      </c>
      <c r="B6037" s="1" t="s">
        <v>20</v>
      </c>
      <c r="C6037">
        <v>200</v>
      </c>
      <c r="D6037">
        <v>999559644325100</v>
      </c>
      <c r="E6037">
        <v>999559645270700</v>
      </c>
      <c r="F6037">
        <f t="shared" si="94"/>
        <v>0.9456</v>
      </c>
    </row>
    <row r="6038" spans="1:6" hidden="1" x14ac:dyDescent="0.3">
      <c r="A6038" s="1" t="s">
        <v>5</v>
      </c>
      <c r="B6038" s="1" t="s">
        <v>21</v>
      </c>
      <c r="C6038">
        <v>200</v>
      </c>
      <c r="D6038">
        <v>999559648902500</v>
      </c>
      <c r="E6038">
        <v>999559649839400</v>
      </c>
      <c r="F6038">
        <f t="shared" si="94"/>
        <v>0.93689999999999996</v>
      </c>
    </row>
    <row r="6039" spans="1:6" x14ac:dyDescent="0.3">
      <c r="A6039" s="1" t="s">
        <v>26</v>
      </c>
      <c r="B6039" s="1" t="s">
        <v>43</v>
      </c>
      <c r="C6039">
        <v>200</v>
      </c>
      <c r="D6039">
        <v>999559652229000</v>
      </c>
      <c r="E6039">
        <v>999559662036100</v>
      </c>
      <c r="F6039">
        <f t="shared" si="94"/>
        <v>9.8071000000000002</v>
      </c>
    </row>
    <row r="6040" spans="1:6" hidden="1" x14ac:dyDescent="0.3">
      <c r="A6040" s="1" t="s">
        <v>5</v>
      </c>
      <c r="B6040" s="1" t="s">
        <v>8</v>
      </c>
      <c r="C6040">
        <v>200</v>
      </c>
      <c r="D6040">
        <v>999559820413200</v>
      </c>
      <c r="E6040">
        <v>999559821859600</v>
      </c>
      <c r="F6040">
        <f t="shared" si="94"/>
        <v>1.4463999999999999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999559823979500</v>
      </c>
      <c r="E6041">
        <v>999559827599900</v>
      </c>
      <c r="F6041">
        <f t="shared" si="94"/>
        <v>3.6204000000000001</v>
      </c>
    </row>
    <row r="6042" spans="1:6" hidden="1" x14ac:dyDescent="0.3">
      <c r="A6042" s="1" t="s">
        <v>5</v>
      </c>
      <c r="B6042" s="1" t="s">
        <v>17</v>
      </c>
      <c r="C6042">
        <v>200</v>
      </c>
      <c r="D6042">
        <v>999559831788000</v>
      </c>
      <c r="E6042">
        <v>999559832935200</v>
      </c>
      <c r="F6042">
        <f t="shared" si="94"/>
        <v>1.1472</v>
      </c>
    </row>
    <row r="6043" spans="1:6" hidden="1" x14ac:dyDescent="0.3">
      <c r="A6043" s="1" t="s">
        <v>5</v>
      </c>
      <c r="B6043" s="1" t="s">
        <v>11</v>
      </c>
      <c r="C6043">
        <v>200</v>
      </c>
      <c r="D6043">
        <v>999559835144300</v>
      </c>
      <c r="E6043">
        <v>999559836530200</v>
      </c>
      <c r="F6043">
        <f t="shared" si="94"/>
        <v>1.3858999999999999</v>
      </c>
    </row>
    <row r="6044" spans="1:6" hidden="1" x14ac:dyDescent="0.3">
      <c r="A6044" s="1" t="s">
        <v>5</v>
      </c>
      <c r="B6044" s="1" t="s">
        <v>13</v>
      </c>
      <c r="C6044">
        <v>200</v>
      </c>
      <c r="D6044">
        <v>999559839500600</v>
      </c>
      <c r="E6044">
        <v>999559840871600</v>
      </c>
      <c r="F6044">
        <f t="shared" si="94"/>
        <v>1.371</v>
      </c>
    </row>
    <row r="6045" spans="1:6" hidden="1" x14ac:dyDescent="0.3">
      <c r="A6045" s="1" t="s">
        <v>5</v>
      </c>
      <c r="B6045" s="1" t="s">
        <v>14</v>
      </c>
      <c r="C6045">
        <v>200</v>
      </c>
      <c r="D6045">
        <v>999559843271600</v>
      </c>
      <c r="E6045">
        <v>999559844821600</v>
      </c>
      <c r="F6045">
        <f t="shared" si="94"/>
        <v>1.55</v>
      </c>
    </row>
    <row r="6046" spans="1:6" hidden="1" x14ac:dyDescent="0.3">
      <c r="A6046" s="1" t="s">
        <v>5</v>
      </c>
      <c r="B6046" s="1" t="s">
        <v>19</v>
      </c>
      <c r="C6046">
        <v>200</v>
      </c>
      <c r="D6046">
        <v>999559847403600</v>
      </c>
      <c r="E6046">
        <v>999559848740300</v>
      </c>
      <c r="F6046">
        <f t="shared" si="94"/>
        <v>1.3367</v>
      </c>
    </row>
    <row r="6047" spans="1:6" hidden="1" x14ac:dyDescent="0.3">
      <c r="A6047" s="1" t="s">
        <v>5</v>
      </c>
      <c r="B6047" s="1" t="s">
        <v>15</v>
      </c>
      <c r="C6047">
        <v>200</v>
      </c>
      <c r="D6047">
        <v>999559851091400</v>
      </c>
      <c r="E6047">
        <v>999559852501500</v>
      </c>
      <c r="F6047">
        <f t="shared" si="94"/>
        <v>1.4100999999999999</v>
      </c>
    </row>
    <row r="6048" spans="1:6" hidden="1" x14ac:dyDescent="0.3">
      <c r="A6048" s="1" t="s">
        <v>5</v>
      </c>
      <c r="B6048" s="1" t="s">
        <v>16</v>
      </c>
      <c r="C6048">
        <v>200</v>
      </c>
      <c r="D6048">
        <v>999559854776300</v>
      </c>
      <c r="E6048">
        <v>999559856326700</v>
      </c>
      <c r="F6048">
        <f t="shared" si="94"/>
        <v>1.5504</v>
      </c>
    </row>
    <row r="6049" spans="1:6" hidden="1" x14ac:dyDescent="0.3">
      <c r="A6049" s="1" t="s">
        <v>5</v>
      </c>
      <c r="B6049" s="1" t="s">
        <v>9</v>
      </c>
      <c r="C6049">
        <v>200</v>
      </c>
      <c r="D6049">
        <v>999559858987800</v>
      </c>
      <c r="E6049">
        <v>999559860219100</v>
      </c>
      <c r="F6049">
        <f t="shared" si="94"/>
        <v>1.2313000000000001</v>
      </c>
    </row>
    <row r="6050" spans="1:6" hidden="1" x14ac:dyDescent="0.3">
      <c r="A6050" s="1" t="s">
        <v>5</v>
      </c>
      <c r="B6050" s="1" t="s">
        <v>12</v>
      </c>
      <c r="C6050">
        <v>200</v>
      </c>
      <c r="D6050">
        <v>999559863068400</v>
      </c>
      <c r="E6050">
        <v>999559864760500</v>
      </c>
      <c r="F6050">
        <f t="shared" si="94"/>
        <v>1.6920999999999999</v>
      </c>
    </row>
    <row r="6051" spans="1:6" hidden="1" x14ac:dyDescent="0.3">
      <c r="A6051" s="1" t="s">
        <v>5</v>
      </c>
      <c r="B6051" s="1" t="s">
        <v>18</v>
      </c>
      <c r="C6051">
        <v>200</v>
      </c>
      <c r="D6051">
        <v>999559868102900</v>
      </c>
      <c r="E6051">
        <v>999559869527300</v>
      </c>
      <c r="F6051">
        <f t="shared" si="94"/>
        <v>1.4244000000000001</v>
      </c>
    </row>
    <row r="6052" spans="1:6" hidden="1" x14ac:dyDescent="0.3">
      <c r="A6052" s="1" t="s">
        <v>5</v>
      </c>
      <c r="B6052" s="1" t="s">
        <v>20</v>
      </c>
      <c r="C6052">
        <v>200</v>
      </c>
      <c r="D6052">
        <v>999559871984800</v>
      </c>
      <c r="E6052">
        <v>999559873505600</v>
      </c>
      <c r="F6052">
        <f t="shared" si="94"/>
        <v>1.5207999999999999</v>
      </c>
    </row>
    <row r="6053" spans="1:6" hidden="1" x14ac:dyDescent="0.3">
      <c r="A6053" s="1" t="s">
        <v>5</v>
      </c>
      <c r="B6053" s="1" t="s">
        <v>21</v>
      </c>
      <c r="C6053">
        <v>200</v>
      </c>
      <c r="D6053">
        <v>999559878130700</v>
      </c>
      <c r="E6053">
        <v>999559879603500</v>
      </c>
      <c r="F6053">
        <f t="shared" si="94"/>
        <v>1.4728000000000001</v>
      </c>
    </row>
    <row r="6054" spans="1:6" x14ac:dyDescent="0.3">
      <c r="A6054" s="1" t="s">
        <v>26</v>
      </c>
      <c r="B6054" s="1" t="s">
        <v>43</v>
      </c>
      <c r="C6054">
        <v>200</v>
      </c>
      <c r="D6054">
        <v>999559896005400</v>
      </c>
      <c r="E6054">
        <v>999559910901800</v>
      </c>
      <c r="F6054">
        <f t="shared" si="94"/>
        <v>14.8964</v>
      </c>
    </row>
    <row r="6055" spans="1:6" hidden="1" x14ac:dyDescent="0.3">
      <c r="A6055" s="1" t="s">
        <v>5</v>
      </c>
      <c r="B6055" s="1" t="s">
        <v>8</v>
      </c>
      <c r="C6055">
        <v>200</v>
      </c>
      <c r="D6055">
        <v>999560051503900</v>
      </c>
      <c r="E6055">
        <v>999560052740500</v>
      </c>
      <c r="F6055">
        <f t="shared" si="94"/>
        <v>1.2365999999999999</v>
      </c>
    </row>
    <row r="6056" spans="1:6" hidden="1" x14ac:dyDescent="0.3">
      <c r="A6056" s="1" t="s">
        <v>5</v>
      </c>
      <c r="B6056" s="1" t="s">
        <v>10</v>
      </c>
      <c r="C6056">
        <v>200</v>
      </c>
      <c r="D6056">
        <v>999560054532400</v>
      </c>
      <c r="E6056">
        <v>999560055507000</v>
      </c>
      <c r="F6056">
        <f t="shared" si="94"/>
        <v>0.97460000000000002</v>
      </c>
    </row>
    <row r="6057" spans="1:6" hidden="1" x14ac:dyDescent="0.3">
      <c r="A6057" s="1" t="s">
        <v>5</v>
      </c>
      <c r="B6057" s="1" t="s">
        <v>13</v>
      </c>
      <c r="C6057">
        <v>200</v>
      </c>
      <c r="D6057">
        <v>999560057829700</v>
      </c>
      <c r="E6057">
        <v>999560059398400</v>
      </c>
      <c r="F6057">
        <f t="shared" si="94"/>
        <v>1.5687</v>
      </c>
    </row>
    <row r="6058" spans="1:6" hidden="1" x14ac:dyDescent="0.3">
      <c r="A6058" s="1" t="s">
        <v>5</v>
      </c>
      <c r="B6058" s="1" t="s">
        <v>11</v>
      </c>
      <c r="C6058">
        <v>200</v>
      </c>
      <c r="D6058">
        <v>999560061439800</v>
      </c>
      <c r="E6058">
        <v>999560062672900</v>
      </c>
      <c r="F6058">
        <f t="shared" si="94"/>
        <v>1.2331000000000001</v>
      </c>
    </row>
    <row r="6059" spans="1:6" hidden="1" x14ac:dyDescent="0.3">
      <c r="A6059" s="1" t="s">
        <v>5</v>
      </c>
      <c r="B6059" s="1" t="s">
        <v>14</v>
      </c>
      <c r="C6059">
        <v>200</v>
      </c>
      <c r="D6059">
        <v>999560064876100</v>
      </c>
      <c r="E6059">
        <v>999560065860200</v>
      </c>
      <c r="F6059">
        <f t="shared" si="94"/>
        <v>0.98409999999999997</v>
      </c>
    </row>
    <row r="6060" spans="1:6" hidden="1" x14ac:dyDescent="0.3">
      <c r="A6060" s="1" t="s">
        <v>5</v>
      </c>
      <c r="B6060" s="1" t="s">
        <v>18</v>
      </c>
      <c r="C6060">
        <v>200</v>
      </c>
      <c r="D6060">
        <v>999560067817900</v>
      </c>
      <c r="E6060">
        <v>999560069246800</v>
      </c>
      <c r="F6060">
        <f t="shared" si="94"/>
        <v>1.4289000000000001</v>
      </c>
    </row>
    <row r="6061" spans="1:6" hidden="1" x14ac:dyDescent="0.3">
      <c r="A6061" s="1" t="s">
        <v>5</v>
      </c>
      <c r="B6061" s="1" t="s">
        <v>15</v>
      </c>
      <c r="C6061">
        <v>200</v>
      </c>
      <c r="D6061">
        <v>999560071042100</v>
      </c>
      <c r="E6061">
        <v>999560072021200</v>
      </c>
      <c r="F6061">
        <f t="shared" si="94"/>
        <v>0.97909999999999997</v>
      </c>
    </row>
    <row r="6062" spans="1:6" hidden="1" x14ac:dyDescent="0.3">
      <c r="A6062" s="1" t="s">
        <v>5</v>
      </c>
      <c r="B6062" s="1" t="s">
        <v>16</v>
      </c>
      <c r="C6062">
        <v>200</v>
      </c>
      <c r="D6062">
        <v>999560074020600</v>
      </c>
      <c r="E6062">
        <v>999560075444600</v>
      </c>
      <c r="F6062">
        <f t="shared" si="94"/>
        <v>1.4239999999999999</v>
      </c>
    </row>
    <row r="6063" spans="1:6" hidden="1" x14ac:dyDescent="0.3">
      <c r="A6063" s="1" t="s">
        <v>5</v>
      </c>
      <c r="B6063" s="1" t="s">
        <v>9</v>
      </c>
      <c r="C6063">
        <v>200</v>
      </c>
      <c r="D6063">
        <v>999560077321100</v>
      </c>
      <c r="E6063">
        <v>999560078351100</v>
      </c>
      <c r="F6063">
        <f t="shared" si="94"/>
        <v>1.03</v>
      </c>
    </row>
    <row r="6064" spans="1:6" hidden="1" x14ac:dyDescent="0.3">
      <c r="A6064" s="1" t="s">
        <v>5</v>
      </c>
      <c r="B6064" s="1" t="s">
        <v>17</v>
      </c>
      <c r="C6064">
        <v>200</v>
      </c>
      <c r="D6064">
        <v>999560080672600</v>
      </c>
      <c r="E6064">
        <v>999560081676000</v>
      </c>
      <c r="F6064">
        <f t="shared" si="94"/>
        <v>1.0034000000000001</v>
      </c>
    </row>
    <row r="6065" spans="1:6" hidden="1" x14ac:dyDescent="0.3">
      <c r="A6065" s="1" t="s">
        <v>5</v>
      </c>
      <c r="B6065" s="1" t="s">
        <v>12</v>
      </c>
      <c r="C6065">
        <v>200</v>
      </c>
      <c r="D6065">
        <v>999560083458600</v>
      </c>
      <c r="E6065">
        <v>999560084502500</v>
      </c>
      <c r="F6065">
        <f t="shared" si="94"/>
        <v>1.0439000000000001</v>
      </c>
    </row>
    <row r="6066" spans="1:6" hidden="1" x14ac:dyDescent="0.3">
      <c r="A6066" s="1" t="s">
        <v>5</v>
      </c>
      <c r="B6066" s="1" t="s">
        <v>19</v>
      </c>
      <c r="C6066">
        <v>200</v>
      </c>
      <c r="D6066">
        <v>999560086732400</v>
      </c>
      <c r="E6066">
        <v>999560087676300</v>
      </c>
      <c r="F6066">
        <f t="shared" si="94"/>
        <v>0.94389999999999996</v>
      </c>
    </row>
    <row r="6067" spans="1:6" hidden="1" x14ac:dyDescent="0.3">
      <c r="A6067" s="1" t="s">
        <v>5</v>
      </c>
      <c r="B6067" s="1" t="s">
        <v>20</v>
      </c>
      <c r="C6067">
        <v>200</v>
      </c>
      <c r="D6067">
        <v>999560089249400</v>
      </c>
      <c r="E6067">
        <v>999560090195100</v>
      </c>
      <c r="F6067">
        <f t="shared" si="94"/>
        <v>0.94569999999999999</v>
      </c>
    </row>
    <row r="6068" spans="1:6" hidden="1" x14ac:dyDescent="0.3">
      <c r="A6068" s="1" t="s">
        <v>5</v>
      </c>
      <c r="B6068" s="1" t="s">
        <v>21</v>
      </c>
      <c r="C6068">
        <v>200</v>
      </c>
      <c r="D6068">
        <v>999560093252600</v>
      </c>
      <c r="E6068">
        <v>999560094264800</v>
      </c>
      <c r="F6068">
        <f t="shared" si="94"/>
        <v>1.0122</v>
      </c>
    </row>
    <row r="6069" spans="1:6" x14ac:dyDescent="0.3">
      <c r="A6069" s="1" t="s">
        <v>26</v>
      </c>
      <c r="B6069" s="1" t="s">
        <v>43</v>
      </c>
      <c r="C6069">
        <v>200</v>
      </c>
      <c r="D6069">
        <v>999560096496200</v>
      </c>
      <c r="E6069">
        <v>999560106309300</v>
      </c>
      <c r="F6069">
        <f t="shared" si="94"/>
        <v>9.8131000000000004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999560239373000</v>
      </c>
      <c r="E6070">
        <v>999560240386600</v>
      </c>
      <c r="F6070">
        <f t="shared" si="94"/>
        <v>1.0136000000000001</v>
      </c>
    </row>
    <row r="6071" spans="1:6" hidden="1" x14ac:dyDescent="0.3">
      <c r="A6071" s="1" t="s">
        <v>5</v>
      </c>
      <c r="B6071" s="1" t="s">
        <v>10</v>
      </c>
      <c r="C6071">
        <v>200</v>
      </c>
      <c r="D6071">
        <v>999560242279400</v>
      </c>
      <c r="E6071">
        <v>999560243370800</v>
      </c>
      <c r="F6071">
        <f t="shared" si="94"/>
        <v>1.0913999999999999</v>
      </c>
    </row>
    <row r="6072" spans="1:6" hidden="1" x14ac:dyDescent="0.3">
      <c r="A6072" s="1" t="s">
        <v>5</v>
      </c>
      <c r="B6072" s="1" t="s">
        <v>17</v>
      </c>
      <c r="C6072">
        <v>200</v>
      </c>
      <c r="D6072">
        <v>999560245665900</v>
      </c>
      <c r="E6072">
        <v>999560246712100</v>
      </c>
      <c r="F6072">
        <f t="shared" si="94"/>
        <v>1.0462</v>
      </c>
    </row>
    <row r="6073" spans="1:6" hidden="1" x14ac:dyDescent="0.3">
      <c r="A6073" s="1" t="s">
        <v>5</v>
      </c>
      <c r="B6073" s="1" t="s">
        <v>13</v>
      </c>
      <c r="C6073">
        <v>200</v>
      </c>
      <c r="D6073">
        <v>999560248522900</v>
      </c>
      <c r="E6073">
        <v>999560249534000</v>
      </c>
      <c r="F6073">
        <f t="shared" si="94"/>
        <v>1.0111000000000001</v>
      </c>
    </row>
    <row r="6074" spans="1:6" hidden="1" x14ac:dyDescent="0.3">
      <c r="A6074" s="1" t="s">
        <v>5</v>
      </c>
      <c r="B6074" s="1" t="s">
        <v>14</v>
      </c>
      <c r="C6074">
        <v>200</v>
      </c>
      <c r="D6074">
        <v>999560251769600</v>
      </c>
      <c r="E6074">
        <v>999560253283100</v>
      </c>
      <c r="F6074">
        <f t="shared" si="94"/>
        <v>1.5135000000000001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999560255903900</v>
      </c>
      <c r="E6075">
        <v>999560256900500</v>
      </c>
      <c r="F6075">
        <f t="shared" si="94"/>
        <v>0.99660000000000004</v>
      </c>
    </row>
    <row r="6076" spans="1:6" hidden="1" x14ac:dyDescent="0.3">
      <c r="A6076" s="1" t="s">
        <v>5</v>
      </c>
      <c r="B6076" s="1" t="s">
        <v>19</v>
      </c>
      <c r="C6076">
        <v>200</v>
      </c>
      <c r="D6076">
        <v>999560258572000</v>
      </c>
      <c r="E6076">
        <v>999560259634500</v>
      </c>
      <c r="F6076">
        <f t="shared" si="94"/>
        <v>1.0625</v>
      </c>
    </row>
    <row r="6077" spans="1:6" hidden="1" x14ac:dyDescent="0.3">
      <c r="A6077" s="1" t="s">
        <v>5</v>
      </c>
      <c r="B6077" s="1" t="s">
        <v>16</v>
      </c>
      <c r="C6077">
        <v>200</v>
      </c>
      <c r="D6077">
        <v>999560261285100</v>
      </c>
      <c r="E6077">
        <v>999560262288300</v>
      </c>
      <c r="F6077">
        <f t="shared" si="94"/>
        <v>1.0032000000000001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999560264297200</v>
      </c>
      <c r="E6078">
        <v>999560265908100</v>
      </c>
      <c r="F6078">
        <f t="shared" si="94"/>
        <v>1.6109</v>
      </c>
    </row>
    <row r="6079" spans="1:6" hidden="1" x14ac:dyDescent="0.3">
      <c r="A6079" s="1" t="s">
        <v>5</v>
      </c>
      <c r="B6079" s="1" t="s">
        <v>11</v>
      </c>
      <c r="C6079">
        <v>200</v>
      </c>
      <c r="D6079">
        <v>999560268046900</v>
      </c>
      <c r="E6079">
        <v>999560269082600</v>
      </c>
      <c r="F6079">
        <f t="shared" si="94"/>
        <v>1.0357000000000001</v>
      </c>
    </row>
    <row r="6080" spans="1:6" hidden="1" x14ac:dyDescent="0.3">
      <c r="A6080" s="1" t="s">
        <v>5</v>
      </c>
      <c r="B6080" s="1" t="s">
        <v>12</v>
      </c>
      <c r="C6080">
        <v>200</v>
      </c>
      <c r="D6080">
        <v>999560272233300</v>
      </c>
      <c r="E6080">
        <v>999560273389400</v>
      </c>
      <c r="F6080">
        <f t="shared" si="94"/>
        <v>1.1560999999999999</v>
      </c>
    </row>
    <row r="6081" spans="1:6" hidden="1" x14ac:dyDescent="0.3">
      <c r="A6081" s="1" t="s">
        <v>5</v>
      </c>
      <c r="B6081" s="1" t="s">
        <v>18</v>
      </c>
      <c r="C6081">
        <v>200</v>
      </c>
      <c r="D6081">
        <v>999560275741800</v>
      </c>
      <c r="E6081">
        <v>999560276730500</v>
      </c>
      <c r="F6081">
        <f t="shared" si="94"/>
        <v>0.98870000000000002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999560278555300</v>
      </c>
      <c r="E6082">
        <v>999560279619200</v>
      </c>
      <c r="F6082">
        <f t="shared" ref="F6082:F6145" si="95">(E6082-D6082)/1000000</f>
        <v>1.0639000000000001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999560282788700</v>
      </c>
      <c r="E6083">
        <v>999560283791500</v>
      </c>
      <c r="F6083">
        <f t="shared" si="95"/>
        <v>1.0027999999999999</v>
      </c>
    </row>
    <row r="6084" spans="1:6" x14ac:dyDescent="0.3">
      <c r="A6084" s="1" t="s">
        <v>26</v>
      </c>
      <c r="B6084" s="1" t="s">
        <v>43</v>
      </c>
      <c r="C6084">
        <v>200</v>
      </c>
      <c r="D6084">
        <v>999560285988300</v>
      </c>
      <c r="E6084">
        <v>999560295107300</v>
      </c>
      <c r="F6084">
        <f t="shared" si="95"/>
        <v>9.1189999999999998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999560409413500</v>
      </c>
      <c r="E6085">
        <v>999560410445100</v>
      </c>
      <c r="F6085">
        <f t="shared" si="95"/>
        <v>1.0316000000000001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999560412245300</v>
      </c>
      <c r="E6086">
        <v>999560413353100</v>
      </c>
      <c r="F6086">
        <f t="shared" si="95"/>
        <v>1.1077999999999999</v>
      </c>
    </row>
    <row r="6087" spans="1:6" hidden="1" x14ac:dyDescent="0.3">
      <c r="A6087" s="1" t="s">
        <v>5</v>
      </c>
      <c r="B6087" s="1" t="s">
        <v>17</v>
      </c>
      <c r="C6087">
        <v>200</v>
      </c>
      <c r="D6087">
        <v>999560415539500</v>
      </c>
      <c r="E6087">
        <v>999560416515700</v>
      </c>
      <c r="F6087">
        <f t="shared" si="95"/>
        <v>0.97619999999999996</v>
      </c>
    </row>
    <row r="6088" spans="1:6" hidden="1" x14ac:dyDescent="0.3">
      <c r="A6088" s="1" t="s">
        <v>5</v>
      </c>
      <c r="B6088" s="1" t="s">
        <v>10</v>
      </c>
      <c r="C6088">
        <v>200</v>
      </c>
      <c r="D6088">
        <v>999560418122500</v>
      </c>
      <c r="E6088">
        <v>999560419150600</v>
      </c>
      <c r="F6088">
        <f t="shared" si="95"/>
        <v>1.0281</v>
      </c>
    </row>
    <row r="6089" spans="1:6" hidden="1" x14ac:dyDescent="0.3">
      <c r="A6089" s="1" t="s">
        <v>5</v>
      </c>
      <c r="B6089" s="1" t="s">
        <v>12</v>
      </c>
      <c r="C6089">
        <v>200</v>
      </c>
      <c r="D6089">
        <v>999560421141200</v>
      </c>
      <c r="E6089">
        <v>999560422143500</v>
      </c>
      <c r="F6089">
        <f t="shared" si="95"/>
        <v>1.0023</v>
      </c>
    </row>
    <row r="6090" spans="1:6" hidden="1" x14ac:dyDescent="0.3">
      <c r="A6090" s="1" t="s">
        <v>5</v>
      </c>
      <c r="B6090" s="1" t="s">
        <v>13</v>
      </c>
      <c r="C6090">
        <v>200</v>
      </c>
      <c r="D6090">
        <v>999560424345200</v>
      </c>
      <c r="E6090">
        <v>999560425331400</v>
      </c>
      <c r="F6090">
        <f t="shared" si="95"/>
        <v>0.98619999999999997</v>
      </c>
    </row>
    <row r="6091" spans="1:6" hidden="1" x14ac:dyDescent="0.3">
      <c r="A6091" s="1" t="s">
        <v>5</v>
      </c>
      <c r="B6091" s="1" t="s">
        <v>19</v>
      </c>
      <c r="C6091">
        <v>200</v>
      </c>
      <c r="D6091">
        <v>999560427118900</v>
      </c>
      <c r="E6091">
        <v>999560428113300</v>
      </c>
      <c r="F6091">
        <f t="shared" si="95"/>
        <v>0.99439999999999995</v>
      </c>
    </row>
    <row r="6092" spans="1:6" hidden="1" x14ac:dyDescent="0.3">
      <c r="A6092" s="1" t="s">
        <v>5</v>
      </c>
      <c r="B6092" s="1" t="s">
        <v>14</v>
      </c>
      <c r="C6092">
        <v>200</v>
      </c>
      <c r="D6092">
        <v>999560429644900</v>
      </c>
      <c r="E6092">
        <v>999560430625900</v>
      </c>
      <c r="F6092">
        <f t="shared" si="95"/>
        <v>0.98099999999999998</v>
      </c>
    </row>
    <row r="6093" spans="1:6" hidden="1" x14ac:dyDescent="0.3">
      <c r="A6093" s="1" t="s">
        <v>5</v>
      </c>
      <c r="B6093" s="1" t="s">
        <v>15</v>
      </c>
      <c r="C6093">
        <v>200</v>
      </c>
      <c r="D6093">
        <v>999560432511500</v>
      </c>
      <c r="E6093">
        <v>999560433472900</v>
      </c>
      <c r="F6093">
        <f t="shared" si="95"/>
        <v>0.96140000000000003</v>
      </c>
    </row>
    <row r="6094" spans="1:6" hidden="1" x14ac:dyDescent="0.3">
      <c r="A6094" s="1" t="s">
        <v>5</v>
      </c>
      <c r="B6094" s="1" t="s">
        <v>16</v>
      </c>
      <c r="C6094">
        <v>200</v>
      </c>
      <c r="D6094">
        <v>999560435056300</v>
      </c>
      <c r="E6094">
        <v>999560436017000</v>
      </c>
      <c r="F6094">
        <f t="shared" si="95"/>
        <v>0.9607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999560437594200</v>
      </c>
      <c r="E6095">
        <v>999560438609500</v>
      </c>
      <c r="F6095">
        <f t="shared" si="95"/>
        <v>1.0153000000000001</v>
      </c>
    </row>
    <row r="6096" spans="1:6" hidden="1" x14ac:dyDescent="0.3">
      <c r="A6096" s="1" t="s">
        <v>5</v>
      </c>
      <c r="B6096" s="1" t="s">
        <v>18</v>
      </c>
      <c r="C6096">
        <v>200</v>
      </c>
      <c r="D6096">
        <v>999560440768400</v>
      </c>
      <c r="E6096">
        <v>999560441752700</v>
      </c>
      <c r="F6096">
        <f t="shared" si="95"/>
        <v>0.98429999999999995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999560443612300</v>
      </c>
      <c r="E6097">
        <v>999560444578100</v>
      </c>
      <c r="F6097">
        <f t="shared" si="95"/>
        <v>0.96579999999999999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999560447753300</v>
      </c>
      <c r="E6098">
        <v>999560448671900</v>
      </c>
      <c r="F6098">
        <f t="shared" si="95"/>
        <v>0.91859999999999997</v>
      </c>
    </row>
    <row r="6099" spans="1:6" x14ac:dyDescent="0.3">
      <c r="A6099" s="1" t="s">
        <v>26</v>
      </c>
      <c r="B6099" s="1" t="s">
        <v>43</v>
      </c>
      <c r="C6099">
        <v>200</v>
      </c>
      <c r="D6099">
        <v>999560450939500</v>
      </c>
      <c r="E6099">
        <v>999560459774900</v>
      </c>
      <c r="F6099">
        <f t="shared" si="95"/>
        <v>8.8353999999999999</v>
      </c>
    </row>
    <row r="6100" spans="1:6" hidden="1" x14ac:dyDescent="0.3">
      <c r="A6100" s="1" t="s">
        <v>5</v>
      </c>
      <c r="B6100" s="1" t="s">
        <v>8</v>
      </c>
      <c r="C6100">
        <v>200</v>
      </c>
      <c r="D6100">
        <v>999560619766200</v>
      </c>
      <c r="E6100">
        <v>999560621350500</v>
      </c>
      <c r="F6100">
        <f t="shared" si="95"/>
        <v>1.5843</v>
      </c>
    </row>
    <row r="6101" spans="1:6" hidden="1" x14ac:dyDescent="0.3">
      <c r="A6101" s="1" t="s">
        <v>5</v>
      </c>
      <c r="B6101" s="1" t="s">
        <v>10</v>
      </c>
      <c r="C6101">
        <v>200</v>
      </c>
      <c r="D6101">
        <v>999560623207300</v>
      </c>
      <c r="E6101">
        <v>999560624246800</v>
      </c>
      <c r="F6101">
        <f t="shared" si="95"/>
        <v>1.0395000000000001</v>
      </c>
    </row>
    <row r="6102" spans="1:6" hidden="1" x14ac:dyDescent="0.3">
      <c r="A6102" s="1" t="s">
        <v>5</v>
      </c>
      <c r="B6102" s="1" t="s">
        <v>17</v>
      </c>
      <c r="C6102">
        <v>200</v>
      </c>
      <c r="D6102">
        <v>999560627385300</v>
      </c>
      <c r="E6102">
        <v>999560628415400</v>
      </c>
      <c r="F6102">
        <f t="shared" si="95"/>
        <v>1.0301</v>
      </c>
    </row>
    <row r="6103" spans="1:6" hidden="1" x14ac:dyDescent="0.3">
      <c r="A6103" s="1" t="s">
        <v>5</v>
      </c>
      <c r="B6103" s="1" t="s">
        <v>13</v>
      </c>
      <c r="C6103">
        <v>200</v>
      </c>
      <c r="D6103">
        <v>999560630347100</v>
      </c>
      <c r="E6103">
        <v>999560631803600</v>
      </c>
      <c r="F6103">
        <f t="shared" si="95"/>
        <v>1.4564999999999999</v>
      </c>
    </row>
    <row r="6104" spans="1:6" hidden="1" x14ac:dyDescent="0.3">
      <c r="A6104" s="1" t="s">
        <v>5</v>
      </c>
      <c r="B6104" s="1" t="s">
        <v>14</v>
      </c>
      <c r="C6104">
        <v>200</v>
      </c>
      <c r="D6104">
        <v>999560633661300</v>
      </c>
      <c r="E6104">
        <v>999560634678200</v>
      </c>
      <c r="F6104">
        <f t="shared" si="95"/>
        <v>1.0168999999999999</v>
      </c>
    </row>
    <row r="6105" spans="1:6" hidden="1" x14ac:dyDescent="0.3">
      <c r="A6105" s="1" t="s">
        <v>5</v>
      </c>
      <c r="B6105" s="1" t="s">
        <v>15</v>
      </c>
      <c r="C6105">
        <v>200</v>
      </c>
      <c r="D6105">
        <v>999560636879200</v>
      </c>
      <c r="E6105">
        <v>999560637899800</v>
      </c>
      <c r="F6105">
        <f t="shared" si="95"/>
        <v>1.0206</v>
      </c>
    </row>
    <row r="6106" spans="1:6" hidden="1" x14ac:dyDescent="0.3">
      <c r="A6106" s="1" t="s">
        <v>5</v>
      </c>
      <c r="B6106" s="1" t="s">
        <v>19</v>
      </c>
      <c r="C6106">
        <v>200</v>
      </c>
      <c r="D6106">
        <v>999560639518700</v>
      </c>
      <c r="E6106">
        <v>999560640472300</v>
      </c>
      <c r="F6106">
        <f t="shared" si="95"/>
        <v>0.9536</v>
      </c>
    </row>
    <row r="6107" spans="1:6" hidden="1" x14ac:dyDescent="0.3">
      <c r="A6107" s="1" t="s">
        <v>5</v>
      </c>
      <c r="B6107" s="1" t="s">
        <v>16</v>
      </c>
      <c r="C6107">
        <v>200</v>
      </c>
      <c r="D6107">
        <v>999560642052200</v>
      </c>
      <c r="E6107">
        <v>999560643039800</v>
      </c>
      <c r="F6107">
        <f t="shared" si="95"/>
        <v>0.98760000000000003</v>
      </c>
    </row>
    <row r="6108" spans="1:6" hidden="1" x14ac:dyDescent="0.3">
      <c r="A6108" s="1" t="s">
        <v>5</v>
      </c>
      <c r="B6108" s="1" t="s">
        <v>9</v>
      </c>
      <c r="C6108">
        <v>200</v>
      </c>
      <c r="D6108">
        <v>999560645529800</v>
      </c>
      <c r="E6108">
        <v>999560646581400</v>
      </c>
      <c r="F6108">
        <f t="shared" si="95"/>
        <v>1.0516000000000001</v>
      </c>
    </row>
    <row r="6109" spans="1:6" hidden="1" x14ac:dyDescent="0.3">
      <c r="A6109" s="1" t="s">
        <v>5</v>
      </c>
      <c r="B6109" s="1" t="s">
        <v>11</v>
      </c>
      <c r="C6109">
        <v>200</v>
      </c>
      <c r="D6109">
        <v>999560648891500</v>
      </c>
      <c r="E6109">
        <v>999560649898900</v>
      </c>
      <c r="F6109">
        <f t="shared" si="95"/>
        <v>1.0074000000000001</v>
      </c>
    </row>
    <row r="6110" spans="1:6" hidden="1" x14ac:dyDescent="0.3">
      <c r="A6110" s="1" t="s">
        <v>5</v>
      </c>
      <c r="B6110" s="1" t="s">
        <v>12</v>
      </c>
      <c r="C6110">
        <v>200</v>
      </c>
      <c r="D6110">
        <v>999560651921400</v>
      </c>
      <c r="E6110">
        <v>999560653133100</v>
      </c>
      <c r="F6110">
        <f t="shared" si="95"/>
        <v>1.2117</v>
      </c>
    </row>
    <row r="6111" spans="1:6" hidden="1" x14ac:dyDescent="0.3">
      <c r="A6111" s="1" t="s">
        <v>5</v>
      </c>
      <c r="B6111" s="1" t="s">
        <v>18</v>
      </c>
      <c r="C6111">
        <v>200</v>
      </c>
      <c r="D6111">
        <v>999560655638700</v>
      </c>
      <c r="E6111">
        <v>999560656625800</v>
      </c>
      <c r="F6111">
        <f t="shared" si="95"/>
        <v>0.98709999999999998</v>
      </c>
    </row>
    <row r="6112" spans="1:6" hidden="1" x14ac:dyDescent="0.3">
      <c r="A6112" s="1" t="s">
        <v>5</v>
      </c>
      <c r="B6112" s="1" t="s">
        <v>20</v>
      </c>
      <c r="C6112">
        <v>200</v>
      </c>
      <c r="D6112">
        <v>999560658460100</v>
      </c>
      <c r="E6112">
        <v>999560659506800</v>
      </c>
      <c r="F6112">
        <f t="shared" si="95"/>
        <v>1.0467</v>
      </c>
    </row>
    <row r="6113" spans="1:6" hidden="1" x14ac:dyDescent="0.3">
      <c r="A6113" s="1" t="s">
        <v>5</v>
      </c>
      <c r="B6113" s="1" t="s">
        <v>21</v>
      </c>
      <c r="C6113">
        <v>200</v>
      </c>
      <c r="D6113">
        <v>999560663257100</v>
      </c>
      <c r="E6113">
        <v>999560664193700</v>
      </c>
      <c r="F6113">
        <f t="shared" si="95"/>
        <v>0.93659999999999999</v>
      </c>
    </row>
    <row r="6114" spans="1:6" x14ac:dyDescent="0.3">
      <c r="A6114" s="1" t="s">
        <v>26</v>
      </c>
      <c r="B6114" s="1" t="s">
        <v>43</v>
      </c>
      <c r="C6114">
        <v>200</v>
      </c>
      <c r="D6114">
        <v>999560666409700</v>
      </c>
      <c r="E6114">
        <v>999560685587400</v>
      </c>
      <c r="F6114">
        <f t="shared" si="95"/>
        <v>19.177700000000002</v>
      </c>
    </row>
    <row r="6115" spans="1:6" hidden="1" x14ac:dyDescent="0.3">
      <c r="A6115" s="1" t="s">
        <v>5</v>
      </c>
      <c r="B6115" s="1" t="s">
        <v>8</v>
      </c>
      <c r="C6115">
        <v>200</v>
      </c>
      <c r="D6115">
        <v>999560904082700</v>
      </c>
      <c r="E6115">
        <v>999560905437500</v>
      </c>
      <c r="F6115">
        <f t="shared" si="95"/>
        <v>1.3548</v>
      </c>
    </row>
    <row r="6116" spans="1:6" hidden="1" x14ac:dyDescent="0.3">
      <c r="A6116" s="1" t="s">
        <v>5</v>
      </c>
      <c r="B6116" s="1" t="s">
        <v>10</v>
      </c>
      <c r="C6116">
        <v>200</v>
      </c>
      <c r="D6116">
        <v>999560907218100</v>
      </c>
      <c r="E6116">
        <v>999560908453000</v>
      </c>
      <c r="F6116">
        <f t="shared" si="95"/>
        <v>1.2349000000000001</v>
      </c>
    </row>
    <row r="6117" spans="1:6" hidden="1" x14ac:dyDescent="0.3">
      <c r="A6117" s="1" t="s">
        <v>5</v>
      </c>
      <c r="B6117" s="1" t="s">
        <v>17</v>
      </c>
      <c r="C6117">
        <v>200</v>
      </c>
      <c r="D6117">
        <v>999560910775400</v>
      </c>
      <c r="E6117">
        <v>999560911837500</v>
      </c>
      <c r="F6117">
        <f t="shared" si="95"/>
        <v>1.0621</v>
      </c>
    </row>
    <row r="6118" spans="1:6" hidden="1" x14ac:dyDescent="0.3">
      <c r="A6118" s="1" t="s">
        <v>5</v>
      </c>
      <c r="B6118" s="1" t="s">
        <v>13</v>
      </c>
      <c r="C6118">
        <v>200</v>
      </c>
      <c r="D6118">
        <v>999560913505000</v>
      </c>
      <c r="E6118">
        <v>999560914494300</v>
      </c>
      <c r="F6118">
        <f t="shared" si="95"/>
        <v>0.98929999999999996</v>
      </c>
    </row>
    <row r="6119" spans="1:6" hidden="1" x14ac:dyDescent="0.3">
      <c r="A6119" s="1" t="s">
        <v>5</v>
      </c>
      <c r="B6119" s="1" t="s">
        <v>14</v>
      </c>
      <c r="C6119">
        <v>200</v>
      </c>
      <c r="D6119">
        <v>999560916442000</v>
      </c>
      <c r="E6119">
        <v>999560917597700</v>
      </c>
      <c r="F6119">
        <f t="shared" si="95"/>
        <v>1.1556999999999999</v>
      </c>
    </row>
    <row r="6120" spans="1:6" hidden="1" x14ac:dyDescent="0.3">
      <c r="A6120" s="1" t="s">
        <v>5</v>
      </c>
      <c r="B6120" s="1" t="s">
        <v>15</v>
      </c>
      <c r="C6120">
        <v>200</v>
      </c>
      <c r="D6120">
        <v>999560919421800</v>
      </c>
      <c r="E6120">
        <v>999560920403600</v>
      </c>
      <c r="F6120">
        <f t="shared" si="95"/>
        <v>0.98180000000000001</v>
      </c>
    </row>
    <row r="6121" spans="1:6" hidden="1" x14ac:dyDescent="0.3">
      <c r="A6121" s="1" t="s">
        <v>5</v>
      </c>
      <c r="B6121" s="1" t="s">
        <v>19</v>
      </c>
      <c r="C6121">
        <v>200</v>
      </c>
      <c r="D6121">
        <v>999560922116700</v>
      </c>
      <c r="E6121">
        <v>999560923047300</v>
      </c>
      <c r="F6121">
        <f t="shared" si="95"/>
        <v>0.93059999999999998</v>
      </c>
    </row>
    <row r="6122" spans="1:6" hidden="1" x14ac:dyDescent="0.3">
      <c r="A6122" s="1" t="s">
        <v>5</v>
      </c>
      <c r="B6122" s="1" t="s">
        <v>16</v>
      </c>
      <c r="C6122">
        <v>200</v>
      </c>
      <c r="D6122">
        <v>999560924707500</v>
      </c>
      <c r="E6122">
        <v>999560925734800</v>
      </c>
      <c r="F6122">
        <f t="shared" si="95"/>
        <v>1.0273000000000001</v>
      </c>
    </row>
    <row r="6123" spans="1:6" hidden="1" x14ac:dyDescent="0.3">
      <c r="A6123" s="1" t="s">
        <v>5</v>
      </c>
      <c r="B6123" s="1" t="s">
        <v>9</v>
      </c>
      <c r="C6123">
        <v>200</v>
      </c>
      <c r="D6123">
        <v>999560927673600</v>
      </c>
      <c r="E6123">
        <v>999560928764900</v>
      </c>
      <c r="F6123">
        <f t="shared" si="95"/>
        <v>1.0912999999999999</v>
      </c>
    </row>
    <row r="6124" spans="1:6" hidden="1" x14ac:dyDescent="0.3">
      <c r="A6124" s="1" t="s">
        <v>5</v>
      </c>
      <c r="B6124" s="1" t="s">
        <v>11</v>
      </c>
      <c r="C6124">
        <v>200</v>
      </c>
      <c r="D6124">
        <v>999560931074400</v>
      </c>
      <c r="E6124">
        <v>999560932073200</v>
      </c>
      <c r="F6124">
        <f t="shared" si="95"/>
        <v>0.99880000000000002</v>
      </c>
    </row>
    <row r="6125" spans="1:6" hidden="1" x14ac:dyDescent="0.3">
      <c r="A6125" s="1" t="s">
        <v>5</v>
      </c>
      <c r="B6125" s="1" t="s">
        <v>12</v>
      </c>
      <c r="C6125">
        <v>200</v>
      </c>
      <c r="D6125">
        <v>999560934251700</v>
      </c>
      <c r="E6125">
        <v>999560935250200</v>
      </c>
      <c r="F6125">
        <f t="shared" si="95"/>
        <v>0.99850000000000005</v>
      </c>
    </row>
    <row r="6126" spans="1:6" hidden="1" x14ac:dyDescent="0.3">
      <c r="A6126" s="1" t="s">
        <v>5</v>
      </c>
      <c r="B6126" s="1" t="s">
        <v>18</v>
      </c>
      <c r="C6126">
        <v>200</v>
      </c>
      <c r="D6126">
        <v>999560937523600</v>
      </c>
      <c r="E6126">
        <v>999560938551700</v>
      </c>
      <c r="F6126">
        <f t="shared" si="95"/>
        <v>1.0281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999560940429200</v>
      </c>
      <c r="E6127">
        <v>999560941408100</v>
      </c>
      <c r="F6127">
        <f t="shared" si="95"/>
        <v>0.97889999999999999</v>
      </c>
    </row>
    <row r="6128" spans="1:6" hidden="1" x14ac:dyDescent="0.3">
      <c r="A6128" s="1" t="s">
        <v>5</v>
      </c>
      <c r="B6128" s="1" t="s">
        <v>21</v>
      </c>
      <c r="C6128">
        <v>200</v>
      </c>
      <c r="D6128">
        <v>999560945068100</v>
      </c>
      <c r="E6128">
        <v>999560946547100</v>
      </c>
      <c r="F6128">
        <f t="shared" si="95"/>
        <v>1.4790000000000001</v>
      </c>
    </row>
    <row r="6129" spans="1:6" x14ac:dyDescent="0.3">
      <c r="A6129" s="1" t="s">
        <v>26</v>
      </c>
      <c r="B6129" s="1" t="s">
        <v>43</v>
      </c>
      <c r="C6129">
        <v>200</v>
      </c>
      <c r="D6129">
        <v>999560949135900</v>
      </c>
      <c r="E6129">
        <v>999560961162000</v>
      </c>
      <c r="F6129">
        <f t="shared" si="95"/>
        <v>12.0261</v>
      </c>
    </row>
    <row r="6130" spans="1:6" hidden="1" x14ac:dyDescent="0.3">
      <c r="A6130" s="1" t="s">
        <v>5</v>
      </c>
      <c r="B6130" s="1" t="s">
        <v>8</v>
      </c>
      <c r="C6130">
        <v>200</v>
      </c>
      <c r="D6130">
        <v>999561091352200</v>
      </c>
      <c r="E6130">
        <v>999561092539800</v>
      </c>
      <c r="F6130">
        <f t="shared" si="95"/>
        <v>1.1876</v>
      </c>
    </row>
    <row r="6131" spans="1:6" hidden="1" x14ac:dyDescent="0.3">
      <c r="A6131" s="1" t="s">
        <v>5</v>
      </c>
      <c r="B6131" s="1" t="s">
        <v>10</v>
      </c>
      <c r="C6131">
        <v>200</v>
      </c>
      <c r="D6131">
        <v>999561094316700</v>
      </c>
      <c r="E6131">
        <v>999561095307600</v>
      </c>
      <c r="F6131">
        <f t="shared" si="95"/>
        <v>0.9909</v>
      </c>
    </row>
    <row r="6132" spans="1:6" hidden="1" x14ac:dyDescent="0.3">
      <c r="A6132" s="1" t="s">
        <v>5</v>
      </c>
      <c r="B6132" s="1" t="s">
        <v>17</v>
      </c>
      <c r="C6132">
        <v>200</v>
      </c>
      <c r="D6132">
        <v>999561097635800</v>
      </c>
      <c r="E6132">
        <v>999561098590100</v>
      </c>
      <c r="F6132">
        <f t="shared" si="95"/>
        <v>0.95430000000000004</v>
      </c>
    </row>
    <row r="6133" spans="1:6" hidden="1" x14ac:dyDescent="0.3">
      <c r="A6133" s="1" t="s">
        <v>5</v>
      </c>
      <c r="B6133" s="1" t="s">
        <v>13</v>
      </c>
      <c r="C6133">
        <v>200</v>
      </c>
      <c r="D6133">
        <v>999561100371200</v>
      </c>
      <c r="E6133">
        <v>999561101371700</v>
      </c>
      <c r="F6133">
        <f t="shared" si="95"/>
        <v>1.0004999999999999</v>
      </c>
    </row>
    <row r="6134" spans="1:6" hidden="1" x14ac:dyDescent="0.3">
      <c r="A6134" s="1" t="s">
        <v>5</v>
      </c>
      <c r="B6134" s="1" t="s">
        <v>12</v>
      </c>
      <c r="C6134">
        <v>200</v>
      </c>
      <c r="D6134">
        <v>999561103254700</v>
      </c>
      <c r="E6134">
        <v>999561104271600</v>
      </c>
      <c r="F6134">
        <f t="shared" si="95"/>
        <v>1.0168999999999999</v>
      </c>
    </row>
    <row r="6135" spans="1:6" hidden="1" x14ac:dyDescent="0.3">
      <c r="A6135" s="1" t="s">
        <v>5</v>
      </c>
      <c r="B6135" s="1" t="s">
        <v>18</v>
      </c>
      <c r="C6135">
        <v>200</v>
      </c>
      <c r="D6135">
        <v>999561107041700</v>
      </c>
      <c r="E6135">
        <v>999561108033100</v>
      </c>
      <c r="F6135">
        <f t="shared" si="95"/>
        <v>0.99139999999999995</v>
      </c>
    </row>
    <row r="6136" spans="1:6" hidden="1" x14ac:dyDescent="0.3">
      <c r="A6136" s="1" t="s">
        <v>5</v>
      </c>
      <c r="B6136" s="1" t="s">
        <v>19</v>
      </c>
      <c r="C6136">
        <v>200</v>
      </c>
      <c r="D6136">
        <v>999561109834000</v>
      </c>
      <c r="E6136">
        <v>999561110673100</v>
      </c>
      <c r="F6136">
        <f t="shared" si="95"/>
        <v>0.83909999999999996</v>
      </c>
    </row>
    <row r="6137" spans="1:6" hidden="1" x14ac:dyDescent="0.3">
      <c r="A6137" s="1" t="s">
        <v>5</v>
      </c>
      <c r="B6137" s="1" t="s">
        <v>14</v>
      </c>
      <c r="C6137">
        <v>200</v>
      </c>
      <c r="D6137">
        <v>999561112128800</v>
      </c>
      <c r="E6137">
        <v>999561113089700</v>
      </c>
      <c r="F6137">
        <f t="shared" si="95"/>
        <v>0.96089999999999998</v>
      </c>
    </row>
    <row r="6138" spans="1:6" hidden="1" x14ac:dyDescent="0.3">
      <c r="A6138" s="1" t="s">
        <v>5</v>
      </c>
      <c r="B6138" s="1" t="s">
        <v>15</v>
      </c>
      <c r="C6138">
        <v>200</v>
      </c>
      <c r="D6138">
        <v>999561114980600</v>
      </c>
      <c r="E6138">
        <v>999561116036000</v>
      </c>
      <c r="F6138">
        <f t="shared" si="95"/>
        <v>1.0553999999999999</v>
      </c>
    </row>
    <row r="6139" spans="1:6" hidden="1" x14ac:dyDescent="0.3">
      <c r="A6139" s="1" t="s">
        <v>5</v>
      </c>
      <c r="B6139" s="1" t="s">
        <v>16</v>
      </c>
      <c r="C6139">
        <v>200</v>
      </c>
      <c r="D6139">
        <v>999561117791100</v>
      </c>
      <c r="E6139">
        <v>999561118799400</v>
      </c>
      <c r="F6139">
        <f t="shared" si="95"/>
        <v>1.0083</v>
      </c>
    </row>
    <row r="6140" spans="1:6" hidden="1" x14ac:dyDescent="0.3">
      <c r="A6140" s="1" t="s">
        <v>5</v>
      </c>
      <c r="B6140" s="1" t="s">
        <v>9</v>
      </c>
      <c r="C6140">
        <v>200</v>
      </c>
      <c r="D6140">
        <v>999561120487900</v>
      </c>
      <c r="E6140">
        <v>999561121540000</v>
      </c>
      <c r="F6140">
        <f t="shared" si="95"/>
        <v>1.0521</v>
      </c>
    </row>
    <row r="6141" spans="1:6" hidden="1" x14ac:dyDescent="0.3">
      <c r="A6141" s="1" t="s">
        <v>5</v>
      </c>
      <c r="B6141" s="1" t="s">
        <v>11</v>
      </c>
      <c r="C6141">
        <v>200</v>
      </c>
      <c r="D6141">
        <v>999561123798400</v>
      </c>
      <c r="E6141">
        <v>999561125012200</v>
      </c>
      <c r="F6141">
        <f t="shared" si="95"/>
        <v>1.2138</v>
      </c>
    </row>
    <row r="6142" spans="1:6" hidden="1" x14ac:dyDescent="0.3">
      <c r="A6142" s="1" t="s">
        <v>5</v>
      </c>
      <c r="B6142" s="1" t="s">
        <v>20</v>
      </c>
      <c r="C6142">
        <v>200</v>
      </c>
      <c r="D6142">
        <v>999561127169900</v>
      </c>
      <c r="E6142">
        <v>999561128114100</v>
      </c>
      <c r="F6142">
        <f t="shared" si="95"/>
        <v>0.94420000000000004</v>
      </c>
    </row>
    <row r="6143" spans="1:6" hidden="1" x14ac:dyDescent="0.3">
      <c r="A6143" s="1" t="s">
        <v>5</v>
      </c>
      <c r="B6143" s="1" t="s">
        <v>21</v>
      </c>
      <c r="C6143">
        <v>200</v>
      </c>
      <c r="D6143">
        <v>999561131333100</v>
      </c>
      <c r="E6143">
        <v>999561132395100</v>
      </c>
      <c r="F6143">
        <f t="shared" si="95"/>
        <v>1.0620000000000001</v>
      </c>
    </row>
    <row r="6144" spans="1:6" x14ac:dyDescent="0.3">
      <c r="A6144" s="1" t="s">
        <v>26</v>
      </c>
      <c r="B6144" s="1" t="s">
        <v>43</v>
      </c>
      <c r="C6144">
        <v>200</v>
      </c>
      <c r="D6144">
        <v>999561135137500</v>
      </c>
      <c r="E6144">
        <v>999561144767700</v>
      </c>
      <c r="F6144">
        <f t="shared" si="95"/>
        <v>9.6302000000000003</v>
      </c>
    </row>
    <row r="6145" spans="1:6" hidden="1" x14ac:dyDescent="0.3">
      <c r="A6145" s="1" t="s">
        <v>5</v>
      </c>
      <c r="B6145" s="1" t="s">
        <v>8</v>
      </c>
      <c r="C6145">
        <v>200</v>
      </c>
      <c r="D6145">
        <v>999561255126500</v>
      </c>
      <c r="E6145">
        <v>999561256106300</v>
      </c>
      <c r="F6145">
        <f t="shared" si="95"/>
        <v>0.9798</v>
      </c>
    </row>
    <row r="6146" spans="1:6" hidden="1" x14ac:dyDescent="0.3">
      <c r="A6146" s="1" t="s">
        <v>5</v>
      </c>
      <c r="B6146" s="1" t="s">
        <v>10</v>
      </c>
      <c r="C6146">
        <v>200</v>
      </c>
      <c r="D6146">
        <v>999561257963700</v>
      </c>
      <c r="E6146">
        <v>999561259495100</v>
      </c>
      <c r="F6146">
        <f t="shared" ref="F6146:F6209" si="96">(E6146-D6146)/1000000</f>
        <v>1.5314000000000001</v>
      </c>
    </row>
    <row r="6147" spans="1:6" hidden="1" x14ac:dyDescent="0.3">
      <c r="A6147" s="1" t="s">
        <v>5</v>
      </c>
      <c r="B6147" s="1" t="s">
        <v>13</v>
      </c>
      <c r="C6147">
        <v>200</v>
      </c>
      <c r="D6147">
        <v>999561262181500</v>
      </c>
      <c r="E6147">
        <v>999561263200100</v>
      </c>
      <c r="F6147">
        <f t="shared" si="96"/>
        <v>1.0185999999999999</v>
      </c>
    </row>
    <row r="6148" spans="1:6" hidden="1" x14ac:dyDescent="0.3">
      <c r="A6148" s="1" t="s">
        <v>5</v>
      </c>
      <c r="B6148" s="1" t="s">
        <v>11</v>
      </c>
      <c r="C6148">
        <v>200</v>
      </c>
      <c r="D6148">
        <v>999561264753400</v>
      </c>
      <c r="E6148">
        <v>999561265778700</v>
      </c>
      <c r="F6148">
        <f t="shared" si="96"/>
        <v>1.0253000000000001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999561268215000</v>
      </c>
      <c r="E6149">
        <v>999561269303700</v>
      </c>
      <c r="F6149">
        <f t="shared" si="96"/>
        <v>1.0887</v>
      </c>
    </row>
    <row r="6150" spans="1:6" hidden="1" x14ac:dyDescent="0.3">
      <c r="A6150" s="1" t="s">
        <v>5</v>
      </c>
      <c r="B6150" s="1" t="s">
        <v>18</v>
      </c>
      <c r="C6150">
        <v>200</v>
      </c>
      <c r="D6150">
        <v>999561272105500</v>
      </c>
      <c r="E6150">
        <v>999561273056900</v>
      </c>
      <c r="F6150">
        <f t="shared" si="96"/>
        <v>0.95140000000000002</v>
      </c>
    </row>
    <row r="6151" spans="1:6" hidden="1" x14ac:dyDescent="0.3">
      <c r="A6151" s="1" t="s">
        <v>5</v>
      </c>
      <c r="B6151" s="1" t="s">
        <v>14</v>
      </c>
      <c r="C6151">
        <v>200</v>
      </c>
      <c r="D6151">
        <v>999561274952300</v>
      </c>
      <c r="E6151">
        <v>999561276459100</v>
      </c>
      <c r="F6151">
        <f t="shared" si="96"/>
        <v>1.5067999999999999</v>
      </c>
    </row>
    <row r="6152" spans="1:6" hidden="1" x14ac:dyDescent="0.3">
      <c r="A6152" s="1" t="s">
        <v>5</v>
      </c>
      <c r="B6152" s="1" t="s">
        <v>15</v>
      </c>
      <c r="C6152">
        <v>200</v>
      </c>
      <c r="D6152">
        <v>999561278831300</v>
      </c>
      <c r="E6152">
        <v>999561280315400</v>
      </c>
      <c r="F6152">
        <f t="shared" si="96"/>
        <v>1.4841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999561282412700</v>
      </c>
      <c r="E6153">
        <v>999561283748300</v>
      </c>
      <c r="F6153">
        <f t="shared" si="96"/>
        <v>1.3355999999999999</v>
      </c>
    </row>
    <row r="6154" spans="1:6" hidden="1" x14ac:dyDescent="0.3">
      <c r="A6154" s="1" t="s">
        <v>5</v>
      </c>
      <c r="B6154" s="1" t="s">
        <v>9</v>
      </c>
      <c r="C6154">
        <v>200</v>
      </c>
      <c r="D6154">
        <v>999561285616300</v>
      </c>
      <c r="E6154">
        <v>999561286699300</v>
      </c>
      <c r="F6154">
        <f t="shared" si="96"/>
        <v>1.083</v>
      </c>
    </row>
    <row r="6155" spans="1:6" hidden="1" x14ac:dyDescent="0.3">
      <c r="A6155" s="1" t="s">
        <v>5</v>
      </c>
      <c r="B6155" s="1" t="s">
        <v>17</v>
      </c>
      <c r="C6155">
        <v>200</v>
      </c>
      <c r="D6155">
        <v>999561289062900</v>
      </c>
      <c r="E6155">
        <v>999561289986700</v>
      </c>
      <c r="F6155">
        <f t="shared" si="96"/>
        <v>0.92379999999999995</v>
      </c>
    </row>
    <row r="6156" spans="1:6" hidden="1" x14ac:dyDescent="0.3">
      <c r="A6156" s="1" t="s">
        <v>5</v>
      </c>
      <c r="B6156" s="1" t="s">
        <v>19</v>
      </c>
      <c r="C6156">
        <v>200</v>
      </c>
      <c r="D6156">
        <v>999561291507100</v>
      </c>
      <c r="E6156">
        <v>999561292391500</v>
      </c>
      <c r="F6156">
        <f t="shared" si="96"/>
        <v>0.88439999999999996</v>
      </c>
    </row>
    <row r="6157" spans="1:6" hidden="1" x14ac:dyDescent="0.3">
      <c r="A6157" s="1" t="s">
        <v>5</v>
      </c>
      <c r="B6157" s="1" t="s">
        <v>20</v>
      </c>
      <c r="C6157">
        <v>200</v>
      </c>
      <c r="D6157">
        <v>999561294028400</v>
      </c>
      <c r="E6157">
        <v>999561294939700</v>
      </c>
      <c r="F6157">
        <f t="shared" si="96"/>
        <v>0.9113</v>
      </c>
    </row>
    <row r="6158" spans="1:6" hidden="1" x14ac:dyDescent="0.3">
      <c r="A6158" s="1" t="s">
        <v>5</v>
      </c>
      <c r="B6158" s="1" t="s">
        <v>21</v>
      </c>
      <c r="C6158">
        <v>200</v>
      </c>
      <c r="D6158">
        <v>999561298150400</v>
      </c>
      <c r="E6158">
        <v>999561299194500</v>
      </c>
      <c r="F6158">
        <f t="shared" si="96"/>
        <v>1.0441</v>
      </c>
    </row>
    <row r="6159" spans="1:6" x14ac:dyDescent="0.3">
      <c r="A6159" s="1" t="s">
        <v>26</v>
      </c>
      <c r="B6159" s="1" t="s">
        <v>43</v>
      </c>
      <c r="C6159">
        <v>200</v>
      </c>
      <c r="D6159">
        <v>999561301518000</v>
      </c>
      <c r="E6159">
        <v>999561313053900</v>
      </c>
      <c r="F6159">
        <f t="shared" si="96"/>
        <v>11.5359</v>
      </c>
    </row>
    <row r="6160" spans="1:6" hidden="1" x14ac:dyDescent="0.3">
      <c r="A6160" s="1" t="s">
        <v>5</v>
      </c>
      <c r="B6160" s="1" t="s">
        <v>8</v>
      </c>
      <c r="C6160">
        <v>200</v>
      </c>
      <c r="D6160">
        <v>999561451248000</v>
      </c>
      <c r="E6160">
        <v>999561452492300</v>
      </c>
      <c r="F6160">
        <f t="shared" si="96"/>
        <v>1.2443</v>
      </c>
    </row>
    <row r="6161" spans="1:6" hidden="1" x14ac:dyDescent="0.3">
      <c r="A6161" s="1" t="s">
        <v>5</v>
      </c>
      <c r="B6161" s="1" t="s">
        <v>10</v>
      </c>
      <c r="C6161">
        <v>200</v>
      </c>
      <c r="D6161">
        <v>999561454819900</v>
      </c>
      <c r="E6161">
        <v>999561456097900</v>
      </c>
      <c r="F6161">
        <f t="shared" si="96"/>
        <v>1.278</v>
      </c>
    </row>
    <row r="6162" spans="1:6" hidden="1" x14ac:dyDescent="0.3">
      <c r="A6162" s="1" t="s">
        <v>5</v>
      </c>
      <c r="B6162" s="1" t="s">
        <v>13</v>
      </c>
      <c r="C6162">
        <v>200</v>
      </c>
      <c r="D6162">
        <v>999561458794400</v>
      </c>
      <c r="E6162">
        <v>999561460269900</v>
      </c>
      <c r="F6162">
        <f t="shared" si="96"/>
        <v>1.4755</v>
      </c>
    </row>
    <row r="6163" spans="1:6" hidden="1" x14ac:dyDescent="0.3">
      <c r="A6163" s="1" t="s">
        <v>5</v>
      </c>
      <c r="B6163" s="1" t="s">
        <v>14</v>
      </c>
      <c r="C6163">
        <v>200</v>
      </c>
      <c r="D6163">
        <v>999561462476100</v>
      </c>
      <c r="E6163">
        <v>999561464184800</v>
      </c>
      <c r="F6163">
        <f t="shared" si="96"/>
        <v>1.7087000000000001</v>
      </c>
    </row>
    <row r="6164" spans="1:6" hidden="1" x14ac:dyDescent="0.3">
      <c r="A6164" s="1" t="s">
        <v>5</v>
      </c>
      <c r="B6164" s="1" t="s">
        <v>15</v>
      </c>
      <c r="C6164">
        <v>200</v>
      </c>
      <c r="D6164">
        <v>999561466273900</v>
      </c>
      <c r="E6164">
        <v>999561467417600</v>
      </c>
      <c r="F6164">
        <f t="shared" si="96"/>
        <v>1.1436999999999999</v>
      </c>
    </row>
    <row r="6165" spans="1:6" hidden="1" x14ac:dyDescent="0.3">
      <c r="A6165" s="1" t="s">
        <v>5</v>
      </c>
      <c r="B6165" s="1" t="s">
        <v>16</v>
      </c>
      <c r="C6165">
        <v>200</v>
      </c>
      <c r="D6165">
        <v>999561469569500</v>
      </c>
      <c r="E6165">
        <v>999561471144600</v>
      </c>
      <c r="F6165">
        <f t="shared" si="96"/>
        <v>1.5750999999999999</v>
      </c>
    </row>
    <row r="6166" spans="1:6" hidden="1" x14ac:dyDescent="0.3">
      <c r="A6166" s="1" t="s">
        <v>5</v>
      </c>
      <c r="B6166" s="1" t="s">
        <v>9</v>
      </c>
      <c r="C6166">
        <v>200</v>
      </c>
      <c r="D6166">
        <v>999561473540000</v>
      </c>
      <c r="E6166">
        <v>999561474764100</v>
      </c>
      <c r="F6166">
        <f t="shared" si="96"/>
        <v>1.2241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999561477363100</v>
      </c>
      <c r="E6167">
        <v>999561478438700</v>
      </c>
      <c r="F6167">
        <f t="shared" si="96"/>
        <v>1.0755999999999999</v>
      </c>
    </row>
    <row r="6168" spans="1:6" hidden="1" x14ac:dyDescent="0.3">
      <c r="A6168" s="1" t="s">
        <v>5</v>
      </c>
      <c r="B6168" s="1" t="s">
        <v>11</v>
      </c>
      <c r="C6168">
        <v>200</v>
      </c>
      <c r="D6168">
        <v>999561480750200</v>
      </c>
      <c r="E6168">
        <v>999561482361500</v>
      </c>
      <c r="F6168">
        <f t="shared" si="96"/>
        <v>1.6113</v>
      </c>
    </row>
    <row r="6169" spans="1:6" hidden="1" x14ac:dyDescent="0.3">
      <c r="A6169" s="1" t="s">
        <v>5</v>
      </c>
      <c r="B6169" s="1" t="s">
        <v>12</v>
      </c>
      <c r="C6169">
        <v>200</v>
      </c>
      <c r="D6169">
        <v>999561485159200</v>
      </c>
      <c r="E6169">
        <v>999561486441600</v>
      </c>
      <c r="F6169">
        <f t="shared" si="96"/>
        <v>1.2824</v>
      </c>
    </row>
    <row r="6170" spans="1:6" hidden="1" x14ac:dyDescent="0.3">
      <c r="A6170" s="1" t="s">
        <v>5</v>
      </c>
      <c r="B6170" s="1" t="s">
        <v>18</v>
      </c>
      <c r="C6170">
        <v>200</v>
      </c>
      <c r="D6170">
        <v>999561489464800</v>
      </c>
      <c r="E6170">
        <v>999561490703800</v>
      </c>
      <c r="F6170">
        <f t="shared" si="96"/>
        <v>1.2390000000000001</v>
      </c>
    </row>
    <row r="6171" spans="1:6" hidden="1" x14ac:dyDescent="0.3">
      <c r="A6171" s="1" t="s">
        <v>5</v>
      </c>
      <c r="B6171" s="1" t="s">
        <v>19</v>
      </c>
      <c r="C6171">
        <v>200</v>
      </c>
      <c r="D6171">
        <v>999561492817100</v>
      </c>
      <c r="E6171">
        <v>999561494049100</v>
      </c>
      <c r="F6171">
        <f t="shared" si="96"/>
        <v>1.232</v>
      </c>
    </row>
    <row r="6172" spans="1:6" hidden="1" x14ac:dyDescent="0.3">
      <c r="A6172" s="1" t="s">
        <v>5</v>
      </c>
      <c r="B6172" s="1" t="s">
        <v>20</v>
      </c>
      <c r="C6172">
        <v>200</v>
      </c>
      <c r="D6172">
        <v>999561496162300</v>
      </c>
      <c r="E6172">
        <v>999561497457100</v>
      </c>
      <c r="F6172">
        <f t="shared" si="96"/>
        <v>1.2948</v>
      </c>
    </row>
    <row r="6173" spans="1:6" hidden="1" x14ac:dyDescent="0.3">
      <c r="A6173" s="1" t="s">
        <v>5</v>
      </c>
      <c r="B6173" s="1" t="s">
        <v>21</v>
      </c>
      <c r="C6173">
        <v>200</v>
      </c>
      <c r="D6173">
        <v>999561500972700</v>
      </c>
      <c r="E6173">
        <v>999561502246900</v>
      </c>
      <c r="F6173">
        <f t="shared" si="96"/>
        <v>1.2742</v>
      </c>
    </row>
    <row r="6174" spans="1:6" x14ac:dyDescent="0.3">
      <c r="A6174" s="1" t="s">
        <v>26</v>
      </c>
      <c r="B6174" s="1" t="s">
        <v>43</v>
      </c>
      <c r="C6174">
        <v>200</v>
      </c>
      <c r="D6174">
        <v>999561505274600</v>
      </c>
      <c r="E6174">
        <v>999561518782400</v>
      </c>
      <c r="F6174">
        <f t="shared" si="96"/>
        <v>13.5078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999561713202900</v>
      </c>
      <c r="E6175">
        <v>999561714312300</v>
      </c>
      <c r="F6175">
        <f t="shared" si="96"/>
        <v>1.1093999999999999</v>
      </c>
    </row>
    <row r="6176" spans="1:6" hidden="1" x14ac:dyDescent="0.3">
      <c r="A6176" s="1" t="s">
        <v>5</v>
      </c>
      <c r="B6176" s="1" t="s">
        <v>10</v>
      </c>
      <c r="C6176">
        <v>200</v>
      </c>
      <c r="D6176">
        <v>999561716411500</v>
      </c>
      <c r="E6176">
        <v>999561717585100</v>
      </c>
      <c r="F6176">
        <f t="shared" si="96"/>
        <v>1.1736</v>
      </c>
    </row>
    <row r="6177" spans="1:6" hidden="1" x14ac:dyDescent="0.3">
      <c r="A6177" s="1" t="s">
        <v>5</v>
      </c>
      <c r="B6177" s="1" t="s">
        <v>17</v>
      </c>
      <c r="C6177">
        <v>200</v>
      </c>
      <c r="D6177">
        <v>999561720042000</v>
      </c>
      <c r="E6177">
        <v>999561721348700</v>
      </c>
      <c r="F6177">
        <f t="shared" si="96"/>
        <v>1.3067</v>
      </c>
    </row>
    <row r="6178" spans="1:6" hidden="1" x14ac:dyDescent="0.3">
      <c r="A6178" s="1" t="s">
        <v>5</v>
      </c>
      <c r="B6178" s="1" t="s">
        <v>13</v>
      </c>
      <c r="C6178">
        <v>200</v>
      </c>
      <c r="D6178">
        <v>999561723739000</v>
      </c>
      <c r="E6178">
        <v>999561724795500</v>
      </c>
      <c r="F6178">
        <f t="shared" si="96"/>
        <v>1.0565</v>
      </c>
    </row>
    <row r="6179" spans="1:6" hidden="1" x14ac:dyDescent="0.3">
      <c r="A6179" s="1" t="s">
        <v>5</v>
      </c>
      <c r="B6179" s="1" t="s">
        <v>14</v>
      </c>
      <c r="C6179">
        <v>200</v>
      </c>
      <c r="D6179">
        <v>999561726532100</v>
      </c>
      <c r="E6179">
        <v>999561727627200</v>
      </c>
      <c r="F6179">
        <f t="shared" si="96"/>
        <v>1.0951</v>
      </c>
    </row>
    <row r="6180" spans="1:6" hidden="1" x14ac:dyDescent="0.3">
      <c r="A6180" s="1" t="s">
        <v>5</v>
      </c>
      <c r="B6180" s="1" t="s">
        <v>15</v>
      </c>
      <c r="C6180">
        <v>200</v>
      </c>
      <c r="D6180">
        <v>999561734054000</v>
      </c>
      <c r="E6180">
        <v>999561736138800</v>
      </c>
      <c r="F6180">
        <f t="shared" si="96"/>
        <v>2.0848</v>
      </c>
    </row>
    <row r="6181" spans="1:6" hidden="1" x14ac:dyDescent="0.3">
      <c r="A6181" s="1" t="s">
        <v>5</v>
      </c>
      <c r="B6181" s="1" t="s">
        <v>16</v>
      </c>
      <c r="C6181">
        <v>200</v>
      </c>
      <c r="D6181">
        <v>999561738658700</v>
      </c>
      <c r="E6181">
        <v>999561740168200</v>
      </c>
      <c r="F6181">
        <f t="shared" si="96"/>
        <v>1.5095000000000001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999561742763800</v>
      </c>
      <c r="E6182">
        <v>999561744469000</v>
      </c>
      <c r="F6182">
        <f t="shared" si="96"/>
        <v>1.7052</v>
      </c>
    </row>
    <row r="6183" spans="1:6" hidden="1" x14ac:dyDescent="0.3">
      <c r="A6183" s="1" t="s">
        <v>5</v>
      </c>
      <c r="B6183" s="1" t="s">
        <v>11</v>
      </c>
      <c r="C6183">
        <v>200</v>
      </c>
      <c r="D6183">
        <v>999561747355000</v>
      </c>
      <c r="E6183">
        <v>999561748646000</v>
      </c>
      <c r="F6183">
        <f t="shared" si="96"/>
        <v>1.2909999999999999</v>
      </c>
    </row>
    <row r="6184" spans="1:6" hidden="1" x14ac:dyDescent="0.3">
      <c r="A6184" s="1" t="s">
        <v>5</v>
      </c>
      <c r="B6184" s="1" t="s">
        <v>12</v>
      </c>
      <c r="C6184">
        <v>200</v>
      </c>
      <c r="D6184">
        <v>999561751543600</v>
      </c>
      <c r="E6184">
        <v>999561753172100</v>
      </c>
      <c r="F6184">
        <f t="shared" si="96"/>
        <v>1.6285000000000001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999561755931400</v>
      </c>
      <c r="E6185">
        <v>999561757115900</v>
      </c>
      <c r="F6185">
        <f t="shared" si="96"/>
        <v>1.1845000000000001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999561759536700</v>
      </c>
      <c r="E6186">
        <v>999561761170500</v>
      </c>
      <c r="F6186">
        <f t="shared" si="96"/>
        <v>1.6337999999999999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999561763871800</v>
      </c>
      <c r="E6187">
        <v>999561765395600</v>
      </c>
      <c r="F6187">
        <f t="shared" si="96"/>
        <v>1.5238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999561770605700</v>
      </c>
      <c r="E6188">
        <v>999561772218600</v>
      </c>
      <c r="F6188">
        <f t="shared" si="96"/>
        <v>1.6129</v>
      </c>
    </row>
    <row r="6189" spans="1:6" x14ac:dyDescent="0.3">
      <c r="A6189" s="1" t="s">
        <v>26</v>
      </c>
      <c r="B6189" s="1" t="s">
        <v>43</v>
      </c>
      <c r="C6189">
        <v>200</v>
      </c>
      <c r="D6189">
        <v>999561775940700</v>
      </c>
      <c r="E6189">
        <v>999561793597400</v>
      </c>
      <c r="F6189">
        <f t="shared" si="96"/>
        <v>17.656700000000001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999562035956800</v>
      </c>
      <c r="E6190">
        <v>999562037296200</v>
      </c>
      <c r="F6190">
        <f t="shared" si="96"/>
        <v>1.3393999999999999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999562039655500</v>
      </c>
      <c r="E6191">
        <v>999562041428300</v>
      </c>
      <c r="F6191">
        <f t="shared" si="96"/>
        <v>1.7727999999999999</v>
      </c>
    </row>
    <row r="6192" spans="1:6" hidden="1" x14ac:dyDescent="0.3">
      <c r="A6192" s="1" t="s">
        <v>5</v>
      </c>
      <c r="B6192" s="1" t="s">
        <v>13</v>
      </c>
      <c r="C6192">
        <v>200</v>
      </c>
      <c r="D6192">
        <v>999562044926000</v>
      </c>
      <c r="E6192">
        <v>999562046206000</v>
      </c>
      <c r="F6192">
        <f t="shared" si="96"/>
        <v>1.28</v>
      </c>
    </row>
    <row r="6193" spans="1:6" hidden="1" x14ac:dyDescent="0.3">
      <c r="A6193" s="1" t="s">
        <v>5</v>
      </c>
      <c r="B6193" s="1" t="s">
        <v>14</v>
      </c>
      <c r="C6193">
        <v>200</v>
      </c>
      <c r="D6193">
        <v>999562048701100</v>
      </c>
      <c r="E6193">
        <v>999562049876800</v>
      </c>
      <c r="F6193">
        <f t="shared" si="96"/>
        <v>1.1757</v>
      </c>
    </row>
    <row r="6194" spans="1:6" hidden="1" x14ac:dyDescent="0.3">
      <c r="A6194" s="1" t="s">
        <v>5</v>
      </c>
      <c r="B6194" s="1" t="s">
        <v>15</v>
      </c>
      <c r="C6194">
        <v>200</v>
      </c>
      <c r="D6194">
        <v>999562053020700</v>
      </c>
      <c r="E6194">
        <v>999562054881400</v>
      </c>
      <c r="F6194">
        <f t="shared" si="96"/>
        <v>1.8607</v>
      </c>
    </row>
    <row r="6195" spans="1:6" hidden="1" x14ac:dyDescent="0.3">
      <c r="A6195" s="1" t="s">
        <v>5</v>
      </c>
      <c r="B6195" s="1" t="s">
        <v>16</v>
      </c>
      <c r="C6195">
        <v>200</v>
      </c>
      <c r="D6195">
        <v>999562057418400</v>
      </c>
      <c r="E6195">
        <v>999562059055000</v>
      </c>
      <c r="F6195">
        <f t="shared" si="96"/>
        <v>1.6366000000000001</v>
      </c>
    </row>
    <row r="6196" spans="1:6" hidden="1" x14ac:dyDescent="0.3">
      <c r="A6196" s="1" t="s">
        <v>5</v>
      </c>
      <c r="B6196" s="1" t="s">
        <v>19</v>
      </c>
      <c r="C6196">
        <v>200</v>
      </c>
      <c r="D6196">
        <v>999562061249600</v>
      </c>
      <c r="E6196">
        <v>999562062588200</v>
      </c>
      <c r="F6196">
        <f t="shared" si="96"/>
        <v>1.3386</v>
      </c>
    </row>
    <row r="6197" spans="1:6" hidden="1" x14ac:dyDescent="0.3">
      <c r="A6197" s="1" t="s">
        <v>5</v>
      </c>
      <c r="B6197" s="1" t="s">
        <v>9</v>
      </c>
      <c r="C6197">
        <v>200</v>
      </c>
      <c r="D6197">
        <v>999562065110500</v>
      </c>
      <c r="E6197">
        <v>999562066878000</v>
      </c>
      <c r="F6197">
        <f t="shared" si="96"/>
        <v>1.7675000000000001</v>
      </c>
    </row>
    <row r="6198" spans="1:6" hidden="1" x14ac:dyDescent="0.3">
      <c r="A6198" s="1" t="s">
        <v>5</v>
      </c>
      <c r="B6198" s="1" t="s">
        <v>17</v>
      </c>
      <c r="C6198">
        <v>200</v>
      </c>
      <c r="D6198">
        <v>999562070495100</v>
      </c>
      <c r="E6198">
        <v>999562072065800</v>
      </c>
      <c r="F6198">
        <f t="shared" si="96"/>
        <v>1.5707</v>
      </c>
    </row>
    <row r="6199" spans="1:6" hidden="1" x14ac:dyDescent="0.3">
      <c r="A6199" s="1" t="s">
        <v>5</v>
      </c>
      <c r="B6199" s="1" t="s">
        <v>11</v>
      </c>
      <c r="C6199">
        <v>200</v>
      </c>
      <c r="D6199">
        <v>999562074499500</v>
      </c>
      <c r="E6199">
        <v>999562076276400</v>
      </c>
      <c r="F6199">
        <f t="shared" si="96"/>
        <v>1.7768999999999999</v>
      </c>
    </row>
    <row r="6200" spans="1:6" hidden="1" x14ac:dyDescent="0.3">
      <c r="A6200" s="1" t="s">
        <v>5</v>
      </c>
      <c r="B6200" s="1" t="s">
        <v>12</v>
      </c>
      <c r="C6200">
        <v>200</v>
      </c>
      <c r="D6200">
        <v>999562079032800</v>
      </c>
      <c r="E6200">
        <v>999562080293200</v>
      </c>
      <c r="F6200">
        <f t="shared" si="96"/>
        <v>1.2604</v>
      </c>
    </row>
    <row r="6201" spans="1:6" hidden="1" x14ac:dyDescent="0.3">
      <c r="A6201" s="1" t="s">
        <v>5</v>
      </c>
      <c r="B6201" s="1" t="s">
        <v>18</v>
      </c>
      <c r="C6201">
        <v>200</v>
      </c>
      <c r="D6201">
        <v>999562083088000</v>
      </c>
      <c r="E6201">
        <v>999562084174500</v>
      </c>
      <c r="F6201">
        <f t="shared" si="96"/>
        <v>1.0865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999562087134200</v>
      </c>
      <c r="E6202">
        <v>999562088192500</v>
      </c>
      <c r="F6202">
        <f t="shared" si="96"/>
        <v>1.0583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999562092896100</v>
      </c>
      <c r="E6203">
        <v>999562094423700</v>
      </c>
      <c r="F6203">
        <f t="shared" si="96"/>
        <v>1.5276000000000001</v>
      </c>
    </row>
    <row r="6204" spans="1:6" x14ac:dyDescent="0.3">
      <c r="A6204" s="1" t="s">
        <v>26</v>
      </c>
      <c r="B6204" s="1" t="s">
        <v>43</v>
      </c>
      <c r="C6204">
        <v>200</v>
      </c>
      <c r="D6204">
        <v>999562098259900</v>
      </c>
      <c r="E6204">
        <v>999562110675700</v>
      </c>
      <c r="F6204">
        <f t="shared" si="96"/>
        <v>12.415800000000001</v>
      </c>
    </row>
    <row r="6205" spans="1:6" hidden="1" x14ac:dyDescent="0.3">
      <c r="A6205" s="1" t="s">
        <v>5</v>
      </c>
      <c r="B6205" s="1" t="s">
        <v>8</v>
      </c>
      <c r="C6205">
        <v>200</v>
      </c>
      <c r="D6205">
        <v>999562252121900</v>
      </c>
      <c r="E6205">
        <v>999562253395600</v>
      </c>
      <c r="F6205">
        <f t="shared" si="96"/>
        <v>1.2737000000000001</v>
      </c>
    </row>
    <row r="6206" spans="1:6" hidden="1" x14ac:dyDescent="0.3">
      <c r="A6206" s="1" t="s">
        <v>5</v>
      </c>
      <c r="B6206" s="1" t="s">
        <v>10</v>
      </c>
      <c r="C6206">
        <v>200</v>
      </c>
      <c r="D6206">
        <v>999562256462300</v>
      </c>
      <c r="E6206">
        <v>999562257672800</v>
      </c>
      <c r="F6206">
        <f t="shared" si="96"/>
        <v>1.2104999999999999</v>
      </c>
    </row>
    <row r="6207" spans="1:6" hidden="1" x14ac:dyDescent="0.3">
      <c r="A6207" s="1" t="s">
        <v>5</v>
      </c>
      <c r="B6207" s="1" t="s">
        <v>13</v>
      </c>
      <c r="C6207">
        <v>200</v>
      </c>
      <c r="D6207">
        <v>999562261997600</v>
      </c>
      <c r="E6207">
        <v>999562263050100</v>
      </c>
      <c r="F6207">
        <f t="shared" si="96"/>
        <v>1.0525</v>
      </c>
    </row>
    <row r="6208" spans="1:6" hidden="1" x14ac:dyDescent="0.3">
      <c r="A6208" s="1" t="s">
        <v>5</v>
      </c>
      <c r="B6208" s="1" t="s">
        <v>14</v>
      </c>
      <c r="C6208">
        <v>200</v>
      </c>
      <c r="D6208">
        <v>999562265550500</v>
      </c>
      <c r="E6208">
        <v>999562267122100</v>
      </c>
      <c r="F6208">
        <f t="shared" si="96"/>
        <v>1.5716000000000001</v>
      </c>
    </row>
    <row r="6209" spans="1:6" hidden="1" x14ac:dyDescent="0.3">
      <c r="A6209" s="1" t="s">
        <v>5</v>
      </c>
      <c r="B6209" s="1" t="s">
        <v>15</v>
      </c>
      <c r="C6209">
        <v>200</v>
      </c>
      <c r="D6209">
        <v>999562270887400</v>
      </c>
      <c r="E6209">
        <v>999562271907400</v>
      </c>
      <c r="F6209">
        <f t="shared" si="96"/>
        <v>1.02</v>
      </c>
    </row>
    <row r="6210" spans="1:6" hidden="1" x14ac:dyDescent="0.3">
      <c r="A6210" s="1" t="s">
        <v>5</v>
      </c>
      <c r="B6210" s="1" t="s">
        <v>16</v>
      </c>
      <c r="C6210">
        <v>200</v>
      </c>
      <c r="D6210">
        <v>999562274764400</v>
      </c>
      <c r="E6210">
        <v>999562275906800</v>
      </c>
      <c r="F6210">
        <f t="shared" ref="F6210:F6273" si="97">(E6210-D6210)/1000000</f>
        <v>1.1424000000000001</v>
      </c>
    </row>
    <row r="6211" spans="1:6" hidden="1" x14ac:dyDescent="0.3">
      <c r="A6211" s="1" t="s">
        <v>5</v>
      </c>
      <c r="B6211" s="1" t="s">
        <v>9</v>
      </c>
      <c r="C6211">
        <v>200</v>
      </c>
      <c r="D6211">
        <v>999562279396700</v>
      </c>
      <c r="E6211">
        <v>999562280724200</v>
      </c>
      <c r="F6211">
        <f t="shared" si="97"/>
        <v>1.3274999999999999</v>
      </c>
    </row>
    <row r="6212" spans="1:6" hidden="1" x14ac:dyDescent="0.3">
      <c r="A6212" s="1" t="s">
        <v>5</v>
      </c>
      <c r="B6212" s="1" t="s">
        <v>17</v>
      </c>
      <c r="C6212">
        <v>200</v>
      </c>
      <c r="D6212">
        <v>999562286442000</v>
      </c>
      <c r="E6212">
        <v>999562287972100</v>
      </c>
      <c r="F6212">
        <f t="shared" si="97"/>
        <v>1.5301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999562290207500</v>
      </c>
      <c r="E6213">
        <v>999562291279600</v>
      </c>
      <c r="F6213">
        <f t="shared" si="97"/>
        <v>1.0721000000000001</v>
      </c>
    </row>
    <row r="6214" spans="1:6" hidden="1" x14ac:dyDescent="0.3">
      <c r="A6214" s="1" t="s">
        <v>5</v>
      </c>
      <c r="B6214" s="1" t="s">
        <v>12</v>
      </c>
      <c r="C6214">
        <v>200</v>
      </c>
      <c r="D6214">
        <v>999562295170800</v>
      </c>
      <c r="E6214">
        <v>999562296298500</v>
      </c>
      <c r="F6214">
        <f t="shared" si="97"/>
        <v>1.1276999999999999</v>
      </c>
    </row>
    <row r="6215" spans="1:6" hidden="1" x14ac:dyDescent="0.3">
      <c r="A6215" s="1" t="s">
        <v>5</v>
      </c>
      <c r="B6215" s="1" t="s">
        <v>18</v>
      </c>
      <c r="C6215">
        <v>200</v>
      </c>
      <c r="D6215">
        <v>999562302343400</v>
      </c>
      <c r="E6215">
        <v>999562303691800</v>
      </c>
      <c r="F6215">
        <f t="shared" si="97"/>
        <v>1.3484</v>
      </c>
    </row>
    <row r="6216" spans="1:6" hidden="1" x14ac:dyDescent="0.3">
      <c r="A6216" s="1" t="s">
        <v>5</v>
      </c>
      <c r="B6216" s="1" t="s">
        <v>19</v>
      </c>
      <c r="C6216">
        <v>200</v>
      </c>
      <c r="D6216">
        <v>999562306148800</v>
      </c>
      <c r="E6216">
        <v>999562307292200</v>
      </c>
      <c r="F6216">
        <f t="shared" si="97"/>
        <v>1.1434</v>
      </c>
    </row>
    <row r="6217" spans="1:6" hidden="1" x14ac:dyDescent="0.3">
      <c r="A6217" s="1" t="s">
        <v>5</v>
      </c>
      <c r="B6217" s="1" t="s">
        <v>20</v>
      </c>
      <c r="C6217">
        <v>200</v>
      </c>
      <c r="D6217">
        <v>999562309699700</v>
      </c>
      <c r="E6217">
        <v>999562310738600</v>
      </c>
      <c r="F6217">
        <f t="shared" si="97"/>
        <v>1.0388999999999999</v>
      </c>
    </row>
    <row r="6218" spans="1:6" hidden="1" x14ac:dyDescent="0.3">
      <c r="A6218" s="1" t="s">
        <v>5</v>
      </c>
      <c r="B6218" s="1" t="s">
        <v>21</v>
      </c>
      <c r="C6218">
        <v>200</v>
      </c>
      <c r="D6218">
        <v>999562316145300</v>
      </c>
      <c r="E6218">
        <v>999562317689700</v>
      </c>
      <c r="F6218">
        <f t="shared" si="97"/>
        <v>1.5444</v>
      </c>
    </row>
    <row r="6219" spans="1:6" x14ac:dyDescent="0.3">
      <c r="A6219" s="1" t="s">
        <v>26</v>
      </c>
      <c r="B6219" s="1" t="s">
        <v>43</v>
      </c>
      <c r="C6219">
        <v>200</v>
      </c>
      <c r="D6219">
        <v>999562321233600</v>
      </c>
      <c r="E6219">
        <v>999562344357900</v>
      </c>
      <c r="F6219">
        <f t="shared" si="97"/>
        <v>23.124300000000002</v>
      </c>
    </row>
    <row r="6220" spans="1:6" hidden="1" x14ac:dyDescent="0.3">
      <c r="A6220" s="1" t="s">
        <v>5</v>
      </c>
      <c r="B6220" s="1" t="s">
        <v>8</v>
      </c>
      <c r="C6220">
        <v>200</v>
      </c>
      <c r="D6220">
        <v>999562562427700</v>
      </c>
      <c r="E6220">
        <v>999562563508800</v>
      </c>
      <c r="F6220">
        <f t="shared" si="97"/>
        <v>1.0810999999999999</v>
      </c>
    </row>
    <row r="6221" spans="1:6" hidden="1" x14ac:dyDescent="0.3">
      <c r="A6221" s="1" t="s">
        <v>5</v>
      </c>
      <c r="B6221" s="1" t="s">
        <v>10</v>
      </c>
      <c r="C6221">
        <v>200</v>
      </c>
      <c r="D6221">
        <v>999562566410700</v>
      </c>
      <c r="E6221">
        <v>999562567477900</v>
      </c>
      <c r="F6221">
        <f t="shared" si="97"/>
        <v>1.0671999999999999</v>
      </c>
    </row>
    <row r="6222" spans="1:6" hidden="1" x14ac:dyDescent="0.3">
      <c r="A6222" s="1" t="s">
        <v>5</v>
      </c>
      <c r="B6222" s="1" t="s">
        <v>13</v>
      </c>
      <c r="C6222">
        <v>200</v>
      </c>
      <c r="D6222">
        <v>999562571685900</v>
      </c>
      <c r="E6222">
        <v>999562572774900</v>
      </c>
      <c r="F6222">
        <f t="shared" si="97"/>
        <v>1.089</v>
      </c>
    </row>
    <row r="6223" spans="1:6" hidden="1" x14ac:dyDescent="0.3">
      <c r="A6223" s="1" t="s">
        <v>5</v>
      </c>
      <c r="B6223" s="1" t="s">
        <v>14</v>
      </c>
      <c r="C6223">
        <v>200</v>
      </c>
      <c r="D6223">
        <v>999562575393100</v>
      </c>
      <c r="E6223">
        <v>999562576507000</v>
      </c>
      <c r="F6223">
        <f t="shared" si="97"/>
        <v>1.1138999999999999</v>
      </c>
    </row>
    <row r="6224" spans="1:6" hidden="1" x14ac:dyDescent="0.3">
      <c r="A6224" s="1" t="s">
        <v>5</v>
      </c>
      <c r="B6224" s="1" t="s">
        <v>12</v>
      </c>
      <c r="C6224">
        <v>200</v>
      </c>
      <c r="D6224">
        <v>999562580502000</v>
      </c>
      <c r="E6224">
        <v>999562581829100</v>
      </c>
      <c r="F6224">
        <f t="shared" si="97"/>
        <v>1.3270999999999999</v>
      </c>
    </row>
    <row r="6225" spans="1:6" hidden="1" x14ac:dyDescent="0.3">
      <c r="A6225" s="1" t="s">
        <v>5</v>
      </c>
      <c r="B6225" s="1" t="s">
        <v>18</v>
      </c>
      <c r="C6225">
        <v>200</v>
      </c>
      <c r="D6225">
        <v>999562586782200</v>
      </c>
      <c r="E6225">
        <v>999562587873800</v>
      </c>
      <c r="F6225">
        <f t="shared" si="97"/>
        <v>1.0915999999999999</v>
      </c>
    </row>
    <row r="6226" spans="1:6" hidden="1" x14ac:dyDescent="0.3">
      <c r="A6226" s="1" t="s">
        <v>5</v>
      </c>
      <c r="B6226" s="1" t="s">
        <v>15</v>
      </c>
      <c r="C6226">
        <v>200</v>
      </c>
      <c r="D6226">
        <v>999562590191300</v>
      </c>
      <c r="E6226">
        <v>999562591680900</v>
      </c>
      <c r="F6226">
        <f t="shared" si="97"/>
        <v>1.4896</v>
      </c>
    </row>
    <row r="6227" spans="1:6" hidden="1" x14ac:dyDescent="0.3">
      <c r="A6227" s="1" t="s">
        <v>5</v>
      </c>
      <c r="B6227" s="1" t="s">
        <v>16</v>
      </c>
      <c r="C6227">
        <v>200</v>
      </c>
      <c r="D6227">
        <v>999562594482900</v>
      </c>
      <c r="E6227">
        <v>999562595982200</v>
      </c>
      <c r="F6227">
        <f t="shared" si="97"/>
        <v>1.4993000000000001</v>
      </c>
    </row>
    <row r="6228" spans="1:6" hidden="1" x14ac:dyDescent="0.3">
      <c r="A6228" s="1" t="s">
        <v>5</v>
      </c>
      <c r="B6228" s="1" t="s">
        <v>9</v>
      </c>
      <c r="C6228">
        <v>200</v>
      </c>
      <c r="D6228">
        <v>999562599146300</v>
      </c>
      <c r="E6228">
        <v>999562600293700</v>
      </c>
      <c r="F6228">
        <f t="shared" si="97"/>
        <v>1.1474</v>
      </c>
    </row>
    <row r="6229" spans="1:6" hidden="1" x14ac:dyDescent="0.3">
      <c r="A6229" s="1" t="s">
        <v>5</v>
      </c>
      <c r="B6229" s="1" t="s">
        <v>17</v>
      </c>
      <c r="C6229">
        <v>200</v>
      </c>
      <c r="D6229">
        <v>999562605305000</v>
      </c>
      <c r="E6229">
        <v>999562606340100</v>
      </c>
      <c r="F6229">
        <f t="shared" si="97"/>
        <v>1.0350999999999999</v>
      </c>
    </row>
    <row r="6230" spans="1:6" hidden="1" x14ac:dyDescent="0.3">
      <c r="A6230" s="1" t="s">
        <v>5</v>
      </c>
      <c r="B6230" s="1" t="s">
        <v>11</v>
      </c>
      <c r="C6230">
        <v>200</v>
      </c>
      <c r="D6230">
        <v>999562608241000</v>
      </c>
      <c r="E6230">
        <v>999562609244700</v>
      </c>
      <c r="F6230">
        <f t="shared" si="97"/>
        <v>1.0037</v>
      </c>
    </row>
    <row r="6231" spans="1:6" hidden="1" x14ac:dyDescent="0.3">
      <c r="A6231" s="1" t="s">
        <v>5</v>
      </c>
      <c r="B6231" s="1" t="s">
        <v>19</v>
      </c>
      <c r="C6231">
        <v>200</v>
      </c>
      <c r="D6231">
        <v>999562612977100</v>
      </c>
      <c r="E6231">
        <v>999562614403400</v>
      </c>
      <c r="F6231">
        <f t="shared" si="97"/>
        <v>1.4262999999999999</v>
      </c>
    </row>
    <row r="6232" spans="1:6" hidden="1" x14ac:dyDescent="0.3">
      <c r="A6232" s="1" t="s">
        <v>5</v>
      </c>
      <c r="B6232" s="1" t="s">
        <v>20</v>
      </c>
      <c r="C6232">
        <v>200</v>
      </c>
      <c r="D6232">
        <v>999562616673300</v>
      </c>
      <c r="E6232">
        <v>999562617681400</v>
      </c>
      <c r="F6232">
        <f t="shared" si="97"/>
        <v>1.0081</v>
      </c>
    </row>
    <row r="6233" spans="1:6" hidden="1" x14ac:dyDescent="0.3">
      <c r="A6233" s="1" t="s">
        <v>5</v>
      </c>
      <c r="B6233" s="1" t="s">
        <v>21</v>
      </c>
      <c r="C6233">
        <v>200</v>
      </c>
      <c r="D6233">
        <v>999562622007900</v>
      </c>
      <c r="E6233">
        <v>999562623435200</v>
      </c>
      <c r="F6233">
        <f t="shared" si="97"/>
        <v>1.4273</v>
      </c>
    </row>
    <row r="6234" spans="1:6" x14ac:dyDescent="0.3">
      <c r="A6234" s="1" t="s">
        <v>26</v>
      </c>
      <c r="B6234" s="1" t="s">
        <v>43</v>
      </c>
      <c r="C6234">
        <v>200</v>
      </c>
      <c r="D6234">
        <v>999562626734400</v>
      </c>
      <c r="E6234">
        <v>999562648620000</v>
      </c>
      <c r="F6234">
        <f t="shared" si="97"/>
        <v>21.8856</v>
      </c>
    </row>
    <row r="6235" spans="1:6" hidden="1" x14ac:dyDescent="0.3">
      <c r="A6235" s="1" t="s">
        <v>5</v>
      </c>
      <c r="B6235" s="1" t="s">
        <v>8</v>
      </c>
      <c r="C6235">
        <v>200</v>
      </c>
      <c r="D6235">
        <v>999562767612000</v>
      </c>
      <c r="E6235">
        <v>999562769149000</v>
      </c>
      <c r="F6235">
        <f t="shared" si="97"/>
        <v>1.5369999999999999</v>
      </c>
    </row>
    <row r="6236" spans="1:6" hidden="1" x14ac:dyDescent="0.3">
      <c r="A6236" s="1" t="s">
        <v>5</v>
      </c>
      <c r="B6236" s="1" t="s">
        <v>10</v>
      </c>
      <c r="C6236">
        <v>200</v>
      </c>
      <c r="D6236">
        <v>999562772093200</v>
      </c>
      <c r="E6236">
        <v>999562773165500</v>
      </c>
      <c r="F6236">
        <f t="shared" si="97"/>
        <v>1.0723</v>
      </c>
    </row>
    <row r="6237" spans="1:6" hidden="1" x14ac:dyDescent="0.3">
      <c r="A6237" s="1" t="s">
        <v>5</v>
      </c>
      <c r="B6237" s="1" t="s">
        <v>17</v>
      </c>
      <c r="C6237">
        <v>200</v>
      </c>
      <c r="D6237">
        <v>999562777331800</v>
      </c>
      <c r="E6237">
        <v>999562778710800</v>
      </c>
      <c r="F6237">
        <f t="shared" si="97"/>
        <v>1.379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999562780866700</v>
      </c>
      <c r="E6238">
        <v>999562781808100</v>
      </c>
      <c r="F6238">
        <f t="shared" si="97"/>
        <v>0.94140000000000001</v>
      </c>
    </row>
    <row r="6239" spans="1:6" hidden="1" x14ac:dyDescent="0.3">
      <c r="A6239" s="1" t="s">
        <v>5</v>
      </c>
      <c r="B6239" s="1" t="s">
        <v>12</v>
      </c>
      <c r="C6239">
        <v>200</v>
      </c>
      <c r="D6239">
        <v>999562784009400</v>
      </c>
      <c r="E6239">
        <v>999562785165600</v>
      </c>
      <c r="F6239">
        <f t="shared" si="97"/>
        <v>1.1561999999999999</v>
      </c>
    </row>
    <row r="6240" spans="1:6" hidden="1" x14ac:dyDescent="0.3">
      <c r="A6240" s="1" t="s">
        <v>5</v>
      </c>
      <c r="B6240" s="1" t="s">
        <v>14</v>
      </c>
      <c r="C6240">
        <v>200</v>
      </c>
      <c r="D6240">
        <v>999562789276700</v>
      </c>
      <c r="E6240">
        <v>999562790321900</v>
      </c>
      <c r="F6240">
        <f t="shared" si="97"/>
        <v>1.0451999999999999</v>
      </c>
    </row>
    <row r="6241" spans="1:6" hidden="1" x14ac:dyDescent="0.3">
      <c r="A6241" s="1" t="s">
        <v>5</v>
      </c>
      <c r="B6241" s="1" t="s">
        <v>15</v>
      </c>
      <c r="C6241">
        <v>200</v>
      </c>
      <c r="D6241">
        <v>999562793575800</v>
      </c>
      <c r="E6241">
        <v>999562794531100</v>
      </c>
      <c r="F6241">
        <f t="shared" si="97"/>
        <v>0.95530000000000004</v>
      </c>
    </row>
    <row r="6242" spans="1:6" hidden="1" x14ac:dyDescent="0.3">
      <c r="A6242" s="1" t="s">
        <v>5</v>
      </c>
      <c r="B6242" s="1" t="s">
        <v>16</v>
      </c>
      <c r="C6242">
        <v>200</v>
      </c>
      <c r="D6242">
        <v>999562796947900</v>
      </c>
      <c r="E6242">
        <v>999562798467100</v>
      </c>
      <c r="F6242">
        <f t="shared" si="97"/>
        <v>1.5192000000000001</v>
      </c>
    </row>
    <row r="6243" spans="1:6" hidden="1" x14ac:dyDescent="0.3">
      <c r="A6243" s="1" t="s">
        <v>5</v>
      </c>
      <c r="B6243" s="1" t="s">
        <v>9</v>
      </c>
      <c r="C6243">
        <v>200</v>
      </c>
      <c r="D6243">
        <v>999562801570700</v>
      </c>
      <c r="E6243">
        <v>999562802874100</v>
      </c>
      <c r="F6243">
        <f t="shared" si="97"/>
        <v>1.3033999999999999</v>
      </c>
    </row>
    <row r="6244" spans="1:6" hidden="1" x14ac:dyDescent="0.3">
      <c r="A6244" s="1" t="s">
        <v>5</v>
      </c>
      <c r="B6244" s="1" t="s">
        <v>11</v>
      </c>
      <c r="C6244">
        <v>200</v>
      </c>
      <c r="D6244">
        <v>999562808728800</v>
      </c>
      <c r="E6244">
        <v>999562809966500</v>
      </c>
      <c r="F6244">
        <f t="shared" si="97"/>
        <v>1.2377</v>
      </c>
    </row>
    <row r="6245" spans="1:6" hidden="1" x14ac:dyDescent="0.3">
      <c r="A6245" s="1" t="s">
        <v>5</v>
      </c>
      <c r="B6245" s="1" t="s">
        <v>18</v>
      </c>
      <c r="C6245">
        <v>200</v>
      </c>
      <c r="D6245">
        <v>999562813673600</v>
      </c>
      <c r="E6245">
        <v>999562814684300</v>
      </c>
      <c r="F6245">
        <f t="shared" si="97"/>
        <v>1.0106999999999999</v>
      </c>
    </row>
    <row r="6246" spans="1:6" hidden="1" x14ac:dyDescent="0.3">
      <c r="A6246" s="1" t="s">
        <v>5</v>
      </c>
      <c r="B6246" s="1" t="s">
        <v>19</v>
      </c>
      <c r="C6246">
        <v>200</v>
      </c>
      <c r="D6246">
        <v>999562817035000</v>
      </c>
      <c r="E6246">
        <v>999562818444200</v>
      </c>
      <c r="F6246">
        <f t="shared" si="97"/>
        <v>1.4092</v>
      </c>
    </row>
    <row r="6247" spans="1:6" hidden="1" x14ac:dyDescent="0.3">
      <c r="A6247" s="1" t="s">
        <v>5</v>
      </c>
      <c r="B6247" s="1" t="s">
        <v>20</v>
      </c>
      <c r="C6247">
        <v>200</v>
      </c>
      <c r="D6247">
        <v>999562821463700</v>
      </c>
      <c r="E6247">
        <v>999562822471400</v>
      </c>
      <c r="F6247">
        <f t="shared" si="97"/>
        <v>1.0077</v>
      </c>
    </row>
    <row r="6248" spans="1:6" hidden="1" x14ac:dyDescent="0.3">
      <c r="A6248" s="1" t="s">
        <v>5</v>
      </c>
      <c r="B6248" s="1" t="s">
        <v>21</v>
      </c>
      <c r="C6248">
        <v>200</v>
      </c>
      <c r="D6248">
        <v>999562826870100</v>
      </c>
      <c r="E6248">
        <v>999562828337900</v>
      </c>
      <c r="F6248">
        <f t="shared" si="97"/>
        <v>1.4678</v>
      </c>
    </row>
    <row r="6249" spans="1:6" x14ac:dyDescent="0.3">
      <c r="A6249" s="1" t="s">
        <v>26</v>
      </c>
      <c r="B6249" s="1" t="s">
        <v>43</v>
      </c>
      <c r="C6249">
        <v>200</v>
      </c>
      <c r="D6249">
        <v>999562831718200</v>
      </c>
      <c r="E6249">
        <v>999562842684700</v>
      </c>
      <c r="F6249">
        <f t="shared" si="97"/>
        <v>10.9665</v>
      </c>
    </row>
    <row r="6250" spans="1:6" hidden="1" x14ac:dyDescent="0.3">
      <c r="A6250" s="1" t="s">
        <v>5</v>
      </c>
      <c r="B6250" s="1" t="s">
        <v>8</v>
      </c>
      <c r="C6250">
        <v>200</v>
      </c>
      <c r="D6250">
        <v>999562996265300</v>
      </c>
      <c r="E6250">
        <v>999562997358900</v>
      </c>
      <c r="F6250">
        <f t="shared" si="97"/>
        <v>1.0935999999999999</v>
      </c>
    </row>
    <row r="6251" spans="1:6" hidden="1" x14ac:dyDescent="0.3">
      <c r="A6251" s="1" t="s">
        <v>5</v>
      </c>
      <c r="B6251" s="1" t="s">
        <v>10</v>
      </c>
      <c r="C6251">
        <v>200</v>
      </c>
      <c r="D6251">
        <v>999563000303400</v>
      </c>
      <c r="E6251">
        <v>999563001540600</v>
      </c>
      <c r="F6251">
        <f t="shared" si="97"/>
        <v>1.2372000000000001</v>
      </c>
    </row>
    <row r="6252" spans="1:6" hidden="1" x14ac:dyDescent="0.3">
      <c r="A6252" s="1" t="s">
        <v>5</v>
      </c>
      <c r="B6252" s="1" t="s">
        <v>17</v>
      </c>
      <c r="C6252">
        <v>200</v>
      </c>
      <c r="D6252">
        <v>999563005868600</v>
      </c>
      <c r="E6252">
        <v>999563007350800</v>
      </c>
      <c r="F6252">
        <f t="shared" si="97"/>
        <v>1.4822</v>
      </c>
    </row>
    <row r="6253" spans="1:6" hidden="1" x14ac:dyDescent="0.3">
      <c r="A6253" s="1" t="s">
        <v>5</v>
      </c>
      <c r="B6253" s="1" t="s">
        <v>13</v>
      </c>
      <c r="C6253">
        <v>200</v>
      </c>
      <c r="D6253">
        <v>999563010302400</v>
      </c>
      <c r="E6253">
        <v>999563011448200</v>
      </c>
      <c r="F6253">
        <f t="shared" si="97"/>
        <v>1.1457999999999999</v>
      </c>
    </row>
    <row r="6254" spans="1:6" hidden="1" x14ac:dyDescent="0.3">
      <c r="A6254" s="1" t="s">
        <v>5</v>
      </c>
      <c r="B6254" s="1" t="s">
        <v>14</v>
      </c>
      <c r="C6254">
        <v>200</v>
      </c>
      <c r="D6254">
        <v>999563013854600</v>
      </c>
      <c r="E6254">
        <v>999563015299500</v>
      </c>
      <c r="F6254">
        <f t="shared" si="97"/>
        <v>1.4449000000000001</v>
      </c>
    </row>
    <row r="6255" spans="1:6" hidden="1" x14ac:dyDescent="0.3">
      <c r="A6255" s="1" t="s">
        <v>5</v>
      </c>
      <c r="B6255" s="1" t="s">
        <v>15</v>
      </c>
      <c r="C6255">
        <v>200</v>
      </c>
      <c r="D6255">
        <v>999563018724000</v>
      </c>
      <c r="E6255">
        <v>999563019791500</v>
      </c>
      <c r="F6255">
        <f t="shared" si="97"/>
        <v>1.0674999999999999</v>
      </c>
    </row>
    <row r="6256" spans="1:6" hidden="1" x14ac:dyDescent="0.3">
      <c r="A6256" s="1" t="s">
        <v>5</v>
      </c>
      <c r="B6256" s="1" t="s">
        <v>16</v>
      </c>
      <c r="C6256">
        <v>200</v>
      </c>
      <c r="D6256">
        <v>999563022180000</v>
      </c>
      <c r="E6256">
        <v>999563023679800</v>
      </c>
      <c r="F6256">
        <f t="shared" si="97"/>
        <v>1.4998</v>
      </c>
    </row>
    <row r="6257" spans="1:6" hidden="1" x14ac:dyDescent="0.3">
      <c r="A6257" s="1" t="s">
        <v>5</v>
      </c>
      <c r="B6257" s="1" t="s">
        <v>9</v>
      </c>
      <c r="C6257">
        <v>200</v>
      </c>
      <c r="D6257">
        <v>999563026783000</v>
      </c>
      <c r="E6257">
        <v>999563028525100</v>
      </c>
      <c r="F6257">
        <f t="shared" si="97"/>
        <v>1.7421</v>
      </c>
    </row>
    <row r="6258" spans="1:6" hidden="1" x14ac:dyDescent="0.3">
      <c r="A6258" s="1" t="s">
        <v>5</v>
      </c>
      <c r="B6258" s="1" t="s">
        <v>11</v>
      </c>
      <c r="C6258">
        <v>200</v>
      </c>
      <c r="D6258">
        <v>999563034108200</v>
      </c>
      <c r="E6258">
        <v>999563035217900</v>
      </c>
      <c r="F6258">
        <f t="shared" si="97"/>
        <v>1.1096999999999999</v>
      </c>
    </row>
    <row r="6259" spans="1:6" hidden="1" x14ac:dyDescent="0.3">
      <c r="A6259" s="1" t="s">
        <v>5</v>
      </c>
      <c r="B6259" s="1" t="s">
        <v>12</v>
      </c>
      <c r="C6259">
        <v>200</v>
      </c>
      <c r="D6259">
        <v>999563038762000</v>
      </c>
      <c r="E6259">
        <v>999563039833600</v>
      </c>
      <c r="F6259">
        <f t="shared" si="97"/>
        <v>1.0716000000000001</v>
      </c>
    </row>
    <row r="6260" spans="1:6" hidden="1" x14ac:dyDescent="0.3">
      <c r="A6260" s="1" t="s">
        <v>5</v>
      </c>
      <c r="B6260" s="1" t="s">
        <v>18</v>
      </c>
      <c r="C6260">
        <v>200</v>
      </c>
      <c r="D6260">
        <v>999563043794800</v>
      </c>
      <c r="E6260">
        <v>999563044781400</v>
      </c>
      <c r="F6260">
        <f t="shared" si="97"/>
        <v>0.98660000000000003</v>
      </c>
    </row>
    <row r="6261" spans="1:6" hidden="1" x14ac:dyDescent="0.3">
      <c r="A6261" s="1" t="s">
        <v>5</v>
      </c>
      <c r="B6261" s="1" t="s">
        <v>19</v>
      </c>
      <c r="C6261">
        <v>200</v>
      </c>
      <c r="D6261">
        <v>999563047073800</v>
      </c>
      <c r="E6261">
        <v>999563048050500</v>
      </c>
      <c r="F6261">
        <f t="shared" si="97"/>
        <v>0.97670000000000001</v>
      </c>
    </row>
    <row r="6262" spans="1:6" hidden="1" x14ac:dyDescent="0.3">
      <c r="A6262" s="1" t="s">
        <v>5</v>
      </c>
      <c r="B6262" s="1" t="s">
        <v>20</v>
      </c>
      <c r="C6262">
        <v>200</v>
      </c>
      <c r="D6262">
        <v>999563050005000</v>
      </c>
      <c r="E6262">
        <v>999563050995800</v>
      </c>
      <c r="F6262">
        <f t="shared" si="97"/>
        <v>0.99080000000000001</v>
      </c>
    </row>
    <row r="6263" spans="1:6" hidden="1" x14ac:dyDescent="0.3">
      <c r="A6263" s="1" t="s">
        <v>5</v>
      </c>
      <c r="B6263" s="1" t="s">
        <v>21</v>
      </c>
      <c r="C6263">
        <v>200</v>
      </c>
      <c r="D6263">
        <v>999563056581700</v>
      </c>
      <c r="E6263">
        <v>999563057622300</v>
      </c>
      <c r="F6263">
        <f t="shared" si="97"/>
        <v>1.0406</v>
      </c>
    </row>
    <row r="6264" spans="1:6" x14ac:dyDescent="0.3">
      <c r="A6264" s="1" t="s">
        <v>26</v>
      </c>
      <c r="B6264" s="1" t="s">
        <v>43</v>
      </c>
      <c r="C6264">
        <v>200</v>
      </c>
      <c r="D6264">
        <v>999563061055200</v>
      </c>
      <c r="E6264">
        <v>999563072041200</v>
      </c>
      <c r="F6264">
        <f t="shared" si="97"/>
        <v>10.986000000000001</v>
      </c>
    </row>
    <row r="6265" spans="1:6" hidden="1" x14ac:dyDescent="0.3">
      <c r="A6265" s="1" t="s">
        <v>5</v>
      </c>
      <c r="B6265" s="1" t="s">
        <v>8</v>
      </c>
      <c r="C6265">
        <v>200</v>
      </c>
      <c r="D6265">
        <v>999563224365500</v>
      </c>
      <c r="E6265">
        <v>999563225379600</v>
      </c>
      <c r="F6265">
        <f t="shared" si="97"/>
        <v>1.0141</v>
      </c>
    </row>
    <row r="6266" spans="1:6" hidden="1" x14ac:dyDescent="0.3">
      <c r="A6266" s="1" t="s">
        <v>5</v>
      </c>
      <c r="B6266" s="1" t="s">
        <v>10</v>
      </c>
      <c r="C6266">
        <v>200</v>
      </c>
      <c r="D6266">
        <v>999563228266000</v>
      </c>
      <c r="E6266">
        <v>999563229381900</v>
      </c>
      <c r="F6266">
        <f t="shared" si="97"/>
        <v>1.1158999999999999</v>
      </c>
    </row>
    <row r="6267" spans="1:6" hidden="1" x14ac:dyDescent="0.3">
      <c r="A6267" s="1" t="s">
        <v>5</v>
      </c>
      <c r="B6267" s="1" t="s">
        <v>13</v>
      </c>
      <c r="C6267">
        <v>200</v>
      </c>
      <c r="D6267">
        <v>999563233269100</v>
      </c>
      <c r="E6267">
        <v>999563234329600</v>
      </c>
      <c r="F6267">
        <f t="shared" si="97"/>
        <v>1.0605</v>
      </c>
    </row>
    <row r="6268" spans="1:6" hidden="1" x14ac:dyDescent="0.3">
      <c r="A6268" s="1" t="s">
        <v>5</v>
      </c>
      <c r="B6268" s="1" t="s">
        <v>14</v>
      </c>
      <c r="C6268">
        <v>200</v>
      </c>
      <c r="D6268">
        <v>999563236608100</v>
      </c>
      <c r="E6268">
        <v>999563237653000</v>
      </c>
      <c r="F6268">
        <f t="shared" si="97"/>
        <v>1.0448999999999999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999563241064600</v>
      </c>
      <c r="E6269">
        <v>999563242575800</v>
      </c>
      <c r="F6269">
        <f t="shared" si="97"/>
        <v>1.5112000000000001</v>
      </c>
    </row>
    <row r="6270" spans="1:6" hidden="1" x14ac:dyDescent="0.3">
      <c r="A6270" s="1" t="s">
        <v>5</v>
      </c>
      <c r="B6270" s="1" t="s">
        <v>18</v>
      </c>
      <c r="C6270">
        <v>200</v>
      </c>
      <c r="D6270">
        <v>999563245212400</v>
      </c>
      <c r="E6270">
        <v>999563246605600</v>
      </c>
      <c r="F6270">
        <f t="shared" si="97"/>
        <v>1.3932</v>
      </c>
    </row>
    <row r="6271" spans="1:6" hidden="1" x14ac:dyDescent="0.3">
      <c r="A6271" s="1" t="s">
        <v>5</v>
      </c>
      <c r="B6271" s="1" t="s">
        <v>16</v>
      </c>
      <c r="C6271">
        <v>200</v>
      </c>
      <c r="D6271">
        <v>999563249000300</v>
      </c>
      <c r="E6271">
        <v>999563249985000</v>
      </c>
      <c r="F6271">
        <f t="shared" si="97"/>
        <v>0.98470000000000002</v>
      </c>
    </row>
    <row r="6272" spans="1:6" hidden="1" x14ac:dyDescent="0.3">
      <c r="A6272" s="1" t="s">
        <v>5</v>
      </c>
      <c r="B6272" s="1" t="s">
        <v>9</v>
      </c>
      <c r="C6272">
        <v>200</v>
      </c>
      <c r="D6272">
        <v>999563252901300</v>
      </c>
      <c r="E6272">
        <v>999563254027500</v>
      </c>
      <c r="F6272">
        <f t="shared" si="97"/>
        <v>1.1262000000000001</v>
      </c>
    </row>
    <row r="6273" spans="1:6" hidden="1" x14ac:dyDescent="0.3">
      <c r="A6273" s="1" t="s">
        <v>5</v>
      </c>
      <c r="B6273" s="1" t="s">
        <v>17</v>
      </c>
      <c r="C6273">
        <v>200</v>
      </c>
      <c r="D6273">
        <v>999563259239200</v>
      </c>
      <c r="E6273">
        <v>999563260725800</v>
      </c>
      <c r="F6273">
        <f t="shared" si="97"/>
        <v>1.4865999999999999</v>
      </c>
    </row>
    <row r="6274" spans="1:6" hidden="1" x14ac:dyDescent="0.3">
      <c r="A6274" s="1" t="s">
        <v>5</v>
      </c>
      <c r="B6274" s="1" t="s">
        <v>11</v>
      </c>
      <c r="C6274">
        <v>200</v>
      </c>
      <c r="D6274">
        <v>999563263055600</v>
      </c>
      <c r="E6274">
        <v>999563264144700</v>
      </c>
      <c r="F6274">
        <f t="shared" ref="F6274:F6337" si="98">(E6274-D6274)/1000000</f>
        <v>1.0891</v>
      </c>
    </row>
    <row r="6275" spans="1:6" hidden="1" x14ac:dyDescent="0.3">
      <c r="A6275" s="1" t="s">
        <v>5</v>
      </c>
      <c r="B6275" s="1" t="s">
        <v>12</v>
      </c>
      <c r="C6275">
        <v>200</v>
      </c>
      <c r="D6275">
        <v>999563267890300</v>
      </c>
      <c r="E6275">
        <v>999563269060200</v>
      </c>
      <c r="F6275">
        <f t="shared" si="98"/>
        <v>1.1698999999999999</v>
      </c>
    </row>
    <row r="6276" spans="1:6" hidden="1" x14ac:dyDescent="0.3">
      <c r="A6276" s="1" t="s">
        <v>5</v>
      </c>
      <c r="B6276" s="1" t="s">
        <v>19</v>
      </c>
      <c r="C6276">
        <v>200</v>
      </c>
      <c r="D6276">
        <v>999563273331000</v>
      </c>
      <c r="E6276">
        <v>999563274749900</v>
      </c>
      <c r="F6276">
        <f t="shared" si="98"/>
        <v>1.4189000000000001</v>
      </c>
    </row>
    <row r="6277" spans="1:6" hidden="1" x14ac:dyDescent="0.3">
      <c r="A6277" s="1" t="s">
        <v>5</v>
      </c>
      <c r="B6277" s="1" t="s">
        <v>20</v>
      </c>
      <c r="C6277">
        <v>200</v>
      </c>
      <c r="D6277">
        <v>999563277218400</v>
      </c>
      <c r="E6277">
        <v>999563278634000</v>
      </c>
      <c r="F6277">
        <f t="shared" si="98"/>
        <v>1.4156</v>
      </c>
    </row>
    <row r="6278" spans="1:6" hidden="1" x14ac:dyDescent="0.3">
      <c r="A6278" s="1" t="s">
        <v>5</v>
      </c>
      <c r="B6278" s="1" t="s">
        <v>21</v>
      </c>
      <c r="C6278">
        <v>200</v>
      </c>
      <c r="D6278">
        <v>999563283815500</v>
      </c>
      <c r="E6278">
        <v>999563284764300</v>
      </c>
      <c r="F6278">
        <f t="shared" si="98"/>
        <v>0.94879999999999998</v>
      </c>
    </row>
    <row r="6279" spans="1:6" x14ac:dyDescent="0.3">
      <c r="A6279" s="1" t="s">
        <v>26</v>
      </c>
      <c r="B6279" s="1" t="s">
        <v>43</v>
      </c>
      <c r="C6279">
        <v>200</v>
      </c>
      <c r="D6279">
        <v>999563287691700</v>
      </c>
      <c r="E6279">
        <v>999563298991100</v>
      </c>
      <c r="F6279">
        <f t="shared" si="98"/>
        <v>11.2994</v>
      </c>
    </row>
    <row r="6280" spans="1:6" hidden="1" x14ac:dyDescent="0.3">
      <c r="A6280" s="1" t="s">
        <v>5</v>
      </c>
      <c r="B6280" s="1" t="s">
        <v>8</v>
      </c>
      <c r="C6280">
        <v>200</v>
      </c>
      <c r="D6280">
        <v>999563447961900</v>
      </c>
      <c r="E6280">
        <v>999563449070400</v>
      </c>
      <c r="F6280">
        <f t="shared" si="98"/>
        <v>1.1085</v>
      </c>
    </row>
    <row r="6281" spans="1:6" hidden="1" x14ac:dyDescent="0.3">
      <c r="A6281" s="1" t="s">
        <v>5</v>
      </c>
      <c r="B6281" s="1" t="s">
        <v>10</v>
      </c>
      <c r="C6281">
        <v>200</v>
      </c>
      <c r="D6281">
        <v>999563452043400</v>
      </c>
      <c r="E6281">
        <v>999563453151200</v>
      </c>
      <c r="F6281">
        <f t="shared" si="98"/>
        <v>1.1077999999999999</v>
      </c>
    </row>
    <row r="6282" spans="1:6" hidden="1" x14ac:dyDescent="0.3">
      <c r="A6282" s="1" t="s">
        <v>5</v>
      </c>
      <c r="B6282" s="1" t="s">
        <v>17</v>
      </c>
      <c r="C6282">
        <v>200</v>
      </c>
      <c r="D6282">
        <v>999563457777500</v>
      </c>
      <c r="E6282">
        <v>999563458930300</v>
      </c>
      <c r="F6282">
        <f t="shared" si="98"/>
        <v>1.1528</v>
      </c>
    </row>
    <row r="6283" spans="1:6" hidden="1" x14ac:dyDescent="0.3">
      <c r="A6283" s="1" t="s">
        <v>5</v>
      </c>
      <c r="B6283" s="1" t="s">
        <v>13</v>
      </c>
      <c r="C6283">
        <v>200</v>
      </c>
      <c r="D6283">
        <v>999563461945600</v>
      </c>
      <c r="E6283">
        <v>999563463501000</v>
      </c>
      <c r="F6283">
        <f t="shared" si="98"/>
        <v>1.5553999999999999</v>
      </c>
    </row>
    <row r="6284" spans="1:6" hidden="1" x14ac:dyDescent="0.3">
      <c r="A6284" s="1" t="s">
        <v>5</v>
      </c>
      <c r="B6284" s="1" t="s">
        <v>14</v>
      </c>
      <c r="C6284">
        <v>200</v>
      </c>
      <c r="D6284">
        <v>999563466219600</v>
      </c>
      <c r="E6284">
        <v>999563467364200</v>
      </c>
      <c r="F6284">
        <f t="shared" si="98"/>
        <v>1.1446000000000001</v>
      </c>
    </row>
    <row r="6285" spans="1:6" hidden="1" x14ac:dyDescent="0.3">
      <c r="A6285" s="1" t="s">
        <v>5</v>
      </c>
      <c r="B6285" s="1" t="s">
        <v>15</v>
      </c>
      <c r="C6285">
        <v>200</v>
      </c>
      <c r="D6285">
        <v>999563470674000</v>
      </c>
      <c r="E6285">
        <v>999563472183300</v>
      </c>
      <c r="F6285">
        <f t="shared" si="98"/>
        <v>1.5093000000000001</v>
      </c>
    </row>
    <row r="6286" spans="1:6" hidden="1" x14ac:dyDescent="0.3">
      <c r="A6286" s="1" t="s">
        <v>5</v>
      </c>
      <c r="B6286" s="1" t="s">
        <v>16</v>
      </c>
      <c r="C6286">
        <v>200</v>
      </c>
      <c r="D6286">
        <v>999563475078500</v>
      </c>
      <c r="E6286">
        <v>999563476149700</v>
      </c>
      <c r="F6286">
        <f t="shared" si="98"/>
        <v>1.0711999999999999</v>
      </c>
    </row>
    <row r="6287" spans="1:6" hidden="1" x14ac:dyDescent="0.3">
      <c r="A6287" s="1" t="s">
        <v>5</v>
      </c>
      <c r="B6287" s="1" t="s">
        <v>9</v>
      </c>
      <c r="C6287">
        <v>200</v>
      </c>
      <c r="D6287">
        <v>999563479171200</v>
      </c>
      <c r="E6287">
        <v>999563480323600</v>
      </c>
      <c r="F6287">
        <f t="shared" si="98"/>
        <v>1.1524000000000001</v>
      </c>
    </row>
    <row r="6288" spans="1:6" hidden="1" x14ac:dyDescent="0.3">
      <c r="A6288" s="1" t="s">
        <v>5</v>
      </c>
      <c r="B6288" s="1" t="s">
        <v>11</v>
      </c>
      <c r="C6288">
        <v>200</v>
      </c>
      <c r="D6288">
        <v>999563485417100</v>
      </c>
      <c r="E6288">
        <v>999563486523700</v>
      </c>
      <c r="F6288">
        <f t="shared" si="98"/>
        <v>1.1066</v>
      </c>
    </row>
    <row r="6289" spans="1:6" hidden="1" x14ac:dyDescent="0.3">
      <c r="A6289" s="1" t="s">
        <v>5</v>
      </c>
      <c r="B6289" s="1" t="s">
        <v>12</v>
      </c>
      <c r="C6289">
        <v>200</v>
      </c>
      <c r="D6289">
        <v>999563489694700</v>
      </c>
      <c r="E6289">
        <v>999563490739500</v>
      </c>
      <c r="F6289">
        <f t="shared" si="98"/>
        <v>1.0448</v>
      </c>
    </row>
    <row r="6290" spans="1:6" hidden="1" x14ac:dyDescent="0.3">
      <c r="A6290" s="1" t="s">
        <v>5</v>
      </c>
      <c r="B6290" s="1" t="s">
        <v>18</v>
      </c>
      <c r="C6290">
        <v>200</v>
      </c>
      <c r="D6290">
        <v>999563494705500</v>
      </c>
      <c r="E6290">
        <v>999563495657900</v>
      </c>
      <c r="F6290">
        <f t="shared" si="98"/>
        <v>0.95240000000000002</v>
      </c>
    </row>
    <row r="6291" spans="1:6" hidden="1" x14ac:dyDescent="0.3">
      <c r="A6291" s="1" t="s">
        <v>5</v>
      </c>
      <c r="B6291" s="1" t="s">
        <v>19</v>
      </c>
      <c r="C6291">
        <v>200</v>
      </c>
      <c r="D6291">
        <v>999563497579200</v>
      </c>
      <c r="E6291">
        <v>999563498442600</v>
      </c>
      <c r="F6291">
        <f t="shared" si="98"/>
        <v>0.86339999999999995</v>
      </c>
    </row>
    <row r="6292" spans="1:6" hidden="1" x14ac:dyDescent="0.3">
      <c r="A6292" s="1" t="s">
        <v>5</v>
      </c>
      <c r="B6292" s="1" t="s">
        <v>20</v>
      </c>
      <c r="C6292">
        <v>200</v>
      </c>
      <c r="D6292">
        <v>999563500648800</v>
      </c>
      <c r="E6292">
        <v>999563501537000</v>
      </c>
      <c r="F6292">
        <f t="shared" si="98"/>
        <v>0.88819999999999999</v>
      </c>
    </row>
    <row r="6293" spans="1:6" hidden="1" x14ac:dyDescent="0.3">
      <c r="A6293" s="1" t="s">
        <v>5</v>
      </c>
      <c r="B6293" s="1" t="s">
        <v>21</v>
      </c>
      <c r="C6293">
        <v>200</v>
      </c>
      <c r="D6293">
        <v>999563505649800</v>
      </c>
      <c r="E6293">
        <v>999563507111700</v>
      </c>
      <c r="F6293">
        <f t="shared" si="98"/>
        <v>1.4619</v>
      </c>
    </row>
    <row r="6294" spans="1:6" x14ac:dyDescent="0.3">
      <c r="A6294" s="1" t="s">
        <v>26</v>
      </c>
      <c r="B6294" s="1" t="s">
        <v>43</v>
      </c>
      <c r="C6294">
        <v>200</v>
      </c>
      <c r="D6294">
        <v>999563510518800</v>
      </c>
      <c r="E6294">
        <v>999563531996100</v>
      </c>
      <c r="F6294">
        <f t="shared" si="98"/>
        <v>21.4773</v>
      </c>
    </row>
    <row r="6295" spans="1:6" hidden="1" x14ac:dyDescent="0.3">
      <c r="A6295" s="1" t="s">
        <v>5</v>
      </c>
      <c r="B6295" s="1" t="s">
        <v>8</v>
      </c>
      <c r="C6295">
        <v>200</v>
      </c>
      <c r="D6295">
        <v>999563765444700</v>
      </c>
      <c r="E6295">
        <v>999563767236900</v>
      </c>
      <c r="F6295">
        <f t="shared" si="98"/>
        <v>1.7922</v>
      </c>
    </row>
    <row r="6296" spans="1:6" hidden="1" x14ac:dyDescent="0.3">
      <c r="A6296" s="1" t="s">
        <v>5</v>
      </c>
      <c r="B6296" s="1" t="s">
        <v>10</v>
      </c>
      <c r="C6296">
        <v>200</v>
      </c>
      <c r="D6296">
        <v>999563771889100</v>
      </c>
      <c r="E6296">
        <v>999563773470000</v>
      </c>
      <c r="F6296">
        <f t="shared" si="98"/>
        <v>1.5809</v>
      </c>
    </row>
    <row r="6297" spans="1:6" hidden="1" x14ac:dyDescent="0.3">
      <c r="A6297" s="1" t="s">
        <v>5</v>
      </c>
      <c r="B6297" s="1" t="s">
        <v>13</v>
      </c>
      <c r="C6297">
        <v>200</v>
      </c>
      <c r="D6297">
        <v>999563780010700</v>
      </c>
      <c r="E6297">
        <v>999563781759300</v>
      </c>
      <c r="F6297">
        <f t="shared" si="98"/>
        <v>1.7485999999999999</v>
      </c>
    </row>
    <row r="6298" spans="1:6" hidden="1" x14ac:dyDescent="0.3">
      <c r="A6298" s="1" t="s">
        <v>5</v>
      </c>
      <c r="B6298" s="1" t="s">
        <v>14</v>
      </c>
      <c r="C6298">
        <v>200</v>
      </c>
      <c r="D6298">
        <v>999563785497200</v>
      </c>
      <c r="E6298">
        <v>999563787246300</v>
      </c>
      <c r="F6298">
        <f t="shared" si="98"/>
        <v>1.7491000000000001</v>
      </c>
    </row>
    <row r="6299" spans="1:6" hidden="1" x14ac:dyDescent="0.3">
      <c r="A6299" s="1" t="s">
        <v>5</v>
      </c>
      <c r="B6299" s="1" t="s">
        <v>12</v>
      </c>
      <c r="C6299">
        <v>200</v>
      </c>
      <c r="D6299">
        <v>999563793212800</v>
      </c>
      <c r="E6299">
        <v>999563795088300</v>
      </c>
      <c r="F6299">
        <f t="shared" si="98"/>
        <v>1.8754999999999999</v>
      </c>
    </row>
    <row r="6300" spans="1:6" hidden="1" x14ac:dyDescent="0.3">
      <c r="A6300" s="1" t="s">
        <v>5</v>
      </c>
      <c r="B6300" s="1" t="s">
        <v>15</v>
      </c>
      <c r="C6300">
        <v>200</v>
      </c>
      <c r="D6300">
        <v>999563802052100</v>
      </c>
      <c r="E6300">
        <v>999563803555700</v>
      </c>
      <c r="F6300">
        <f t="shared" si="98"/>
        <v>1.5036</v>
      </c>
    </row>
    <row r="6301" spans="1:6" hidden="1" x14ac:dyDescent="0.3">
      <c r="A6301" s="1" t="s">
        <v>5</v>
      </c>
      <c r="B6301" s="1" t="s">
        <v>16</v>
      </c>
      <c r="C6301">
        <v>200</v>
      </c>
      <c r="D6301">
        <v>999563807435700</v>
      </c>
      <c r="E6301">
        <v>999563808952500</v>
      </c>
      <c r="F6301">
        <f t="shared" si="98"/>
        <v>1.5167999999999999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999563814167200</v>
      </c>
      <c r="E6302">
        <v>999563816080200</v>
      </c>
      <c r="F6302">
        <f t="shared" si="98"/>
        <v>1.913</v>
      </c>
    </row>
    <row r="6303" spans="1:6" hidden="1" x14ac:dyDescent="0.3">
      <c r="A6303" s="1" t="s">
        <v>5</v>
      </c>
      <c r="B6303" s="1" t="s">
        <v>17</v>
      </c>
      <c r="C6303">
        <v>200</v>
      </c>
      <c r="D6303">
        <v>999563819850500</v>
      </c>
      <c r="E6303">
        <v>999563821615100</v>
      </c>
      <c r="F6303">
        <f t="shared" si="98"/>
        <v>1.7645999999999999</v>
      </c>
    </row>
    <row r="6304" spans="1:6" hidden="1" x14ac:dyDescent="0.3">
      <c r="A6304" s="1" t="s">
        <v>5</v>
      </c>
      <c r="B6304" s="1" t="s">
        <v>11</v>
      </c>
      <c r="C6304">
        <v>200</v>
      </c>
      <c r="D6304">
        <v>999563824086600</v>
      </c>
      <c r="E6304">
        <v>999563825529800</v>
      </c>
      <c r="F6304">
        <f t="shared" si="98"/>
        <v>1.4432</v>
      </c>
    </row>
    <row r="6305" spans="1:6" hidden="1" x14ac:dyDescent="0.3">
      <c r="A6305" s="1" t="s">
        <v>5</v>
      </c>
      <c r="B6305" s="1" t="s">
        <v>18</v>
      </c>
      <c r="C6305">
        <v>200</v>
      </c>
      <c r="D6305">
        <v>999563828168100</v>
      </c>
      <c r="E6305">
        <v>999563829434400</v>
      </c>
      <c r="F6305">
        <f t="shared" si="98"/>
        <v>1.2663</v>
      </c>
    </row>
    <row r="6306" spans="1:6" hidden="1" x14ac:dyDescent="0.3">
      <c r="A6306" s="1" t="s">
        <v>5</v>
      </c>
      <c r="B6306" s="1" t="s">
        <v>19</v>
      </c>
      <c r="C6306">
        <v>200</v>
      </c>
      <c r="D6306">
        <v>999563832009300</v>
      </c>
      <c r="E6306">
        <v>999563833256900</v>
      </c>
      <c r="F6306">
        <f t="shared" si="98"/>
        <v>1.2476</v>
      </c>
    </row>
    <row r="6307" spans="1:6" hidden="1" x14ac:dyDescent="0.3">
      <c r="A6307" s="1" t="s">
        <v>5</v>
      </c>
      <c r="B6307" s="1" t="s">
        <v>20</v>
      </c>
      <c r="C6307">
        <v>200</v>
      </c>
      <c r="D6307">
        <v>999563836104500</v>
      </c>
      <c r="E6307">
        <v>999563837619200</v>
      </c>
      <c r="F6307">
        <f t="shared" si="98"/>
        <v>1.5146999999999999</v>
      </c>
    </row>
    <row r="6308" spans="1:6" hidden="1" x14ac:dyDescent="0.3">
      <c r="A6308" s="1" t="s">
        <v>5</v>
      </c>
      <c r="B6308" s="1" t="s">
        <v>21</v>
      </c>
      <c r="C6308">
        <v>200</v>
      </c>
      <c r="D6308">
        <v>999563843175700</v>
      </c>
      <c r="E6308">
        <v>999563844423800</v>
      </c>
      <c r="F6308">
        <f t="shared" si="98"/>
        <v>1.2481</v>
      </c>
    </row>
    <row r="6309" spans="1:6" x14ac:dyDescent="0.3">
      <c r="A6309" s="1" t="s">
        <v>26</v>
      </c>
      <c r="B6309" s="1" t="s">
        <v>43</v>
      </c>
      <c r="C6309">
        <v>200</v>
      </c>
      <c r="D6309">
        <v>999563847721100</v>
      </c>
      <c r="E6309">
        <v>999563863518400</v>
      </c>
      <c r="F6309">
        <f t="shared" si="98"/>
        <v>15.7973</v>
      </c>
    </row>
    <row r="6310" spans="1:6" hidden="1" x14ac:dyDescent="0.3">
      <c r="A6310" s="1" t="s">
        <v>5</v>
      </c>
      <c r="B6310" s="1" t="s">
        <v>8</v>
      </c>
      <c r="C6310">
        <v>200</v>
      </c>
      <c r="D6310">
        <v>999564107108900</v>
      </c>
      <c r="E6310">
        <v>999564108340300</v>
      </c>
      <c r="F6310">
        <f t="shared" si="98"/>
        <v>1.2314000000000001</v>
      </c>
    </row>
    <row r="6311" spans="1:6" hidden="1" x14ac:dyDescent="0.3">
      <c r="A6311" s="1" t="s">
        <v>5</v>
      </c>
      <c r="B6311" s="1" t="s">
        <v>10</v>
      </c>
      <c r="C6311">
        <v>200</v>
      </c>
      <c r="D6311">
        <v>999564110653300</v>
      </c>
      <c r="E6311">
        <v>999564112381200</v>
      </c>
      <c r="F6311">
        <f t="shared" si="98"/>
        <v>1.7279</v>
      </c>
    </row>
    <row r="6312" spans="1:6" hidden="1" x14ac:dyDescent="0.3">
      <c r="A6312" s="1" t="s">
        <v>5</v>
      </c>
      <c r="B6312" s="1" t="s">
        <v>13</v>
      </c>
      <c r="C6312">
        <v>200</v>
      </c>
      <c r="D6312">
        <v>999564115054600</v>
      </c>
      <c r="E6312">
        <v>999564116240500</v>
      </c>
      <c r="F6312">
        <f t="shared" si="98"/>
        <v>1.1859</v>
      </c>
    </row>
    <row r="6313" spans="1:6" hidden="1" x14ac:dyDescent="0.3">
      <c r="A6313" s="1" t="s">
        <v>5</v>
      </c>
      <c r="B6313" s="1" t="s">
        <v>14</v>
      </c>
      <c r="C6313">
        <v>200</v>
      </c>
      <c r="D6313">
        <v>999564118775400</v>
      </c>
      <c r="E6313">
        <v>999564120469900</v>
      </c>
      <c r="F6313">
        <f t="shared" si="98"/>
        <v>1.6944999999999999</v>
      </c>
    </row>
    <row r="6314" spans="1:6" hidden="1" x14ac:dyDescent="0.3">
      <c r="A6314" s="1" t="s">
        <v>5</v>
      </c>
      <c r="B6314" s="1" t="s">
        <v>15</v>
      </c>
      <c r="C6314">
        <v>200</v>
      </c>
      <c r="D6314">
        <v>999564123495200</v>
      </c>
      <c r="E6314">
        <v>999564124881900</v>
      </c>
      <c r="F6314">
        <f t="shared" si="98"/>
        <v>1.3867</v>
      </c>
    </row>
    <row r="6315" spans="1:6" hidden="1" x14ac:dyDescent="0.3">
      <c r="A6315" s="1" t="s">
        <v>5</v>
      </c>
      <c r="B6315" s="1" t="s">
        <v>16</v>
      </c>
      <c r="C6315">
        <v>200</v>
      </c>
      <c r="D6315">
        <v>999564127383900</v>
      </c>
      <c r="E6315">
        <v>999564129017600</v>
      </c>
      <c r="F6315">
        <f t="shared" si="98"/>
        <v>1.6336999999999999</v>
      </c>
    </row>
    <row r="6316" spans="1:6" hidden="1" x14ac:dyDescent="0.3">
      <c r="A6316" s="1" t="s">
        <v>5</v>
      </c>
      <c r="B6316" s="1" t="s">
        <v>9</v>
      </c>
      <c r="C6316">
        <v>200</v>
      </c>
      <c r="D6316">
        <v>999564131008800</v>
      </c>
      <c r="E6316">
        <v>999564132298200</v>
      </c>
      <c r="F6316">
        <f t="shared" si="98"/>
        <v>1.2894000000000001</v>
      </c>
    </row>
    <row r="6317" spans="1:6" hidden="1" x14ac:dyDescent="0.3">
      <c r="A6317" s="1" t="s">
        <v>5</v>
      </c>
      <c r="B6317" s="1" t="s">
        <v>17</v>
      </c>
      <c r="C6317">
        <v>200</v>
      </c>
      <c r="D6317">
        <v>999564135295100</v>
      </c>
      <c r="E6317">
        <v>999564136764900</v>
      </c>
      <c r="F6317">
        <f t="shared" si="98"/>
        <v>1.4698</v>
      </c>
    </row>
    <row r="6318" spans="1:6" hidden="1" x14ac:dyDescent="0.3">
      <c r="A6318" s="1" t="s">
        <v>5</v>
      </c>
      <c r="B6318" s="1" t="s">
        <v>11</v>
      </c>
      <c r="C6318">
        <v>200</v>
      </c>
      <c r="D6318">
        <v>999564138839900</v>
      </c>
      <c r="E6318">
        <v>999564140184100</v>
      </c>
      <c r="F6318">
        <f t="shared" si="98"/>
        <v>1.3442000000000001</v>
      </c>
    </row>
    <row r="6319" spans="1:6" hidden="1" x14ac:dyDescent="0.3">
      <c r="A6319" s="1" t="s">
        <v>5</v>
      </c>
      <c r="B6319" s="1" t="s">
        <v>12</v>
      </c>
      <c r="C6319">
        <v>200</v>
      </c>
      <c r="D6319">
        <v>999564142693600</v>
      </c>
      <c r="E6319">
        <v>999564144398700</v>
      </c>
      <c r="F6319">
        <f t="shared" si="98"/>
        <v>1.7051000000000001</v>
      </c>
    </row>
    <row r="6320" spans="1:6" hidden="1" x14ac:dyDescent="0.3">
      <c r="A6320" s="1" t="s">
        <v>5</v>
      </c>
      <c r="B6320" s="1" t="s">
        <v>18</v>
      </c>
      <c r="C6320">
        <v>200</v>
      </c>
      <c r="D6320">
        <v>999564147794300</v>
      </c>
      <c r="E6320">
        <v>999564149045600</v>
      </c>
      <c r="F6320">
        <f t="shared" si="98"/>
        <v>1.2513000000000001</v>
      </c>
    </row>
    <row r="6321" spans="1:6" hidden="1" x14ac:dyDescent="0.3">
      <c r="A6321" s="1" t="s">
        <v>5</v>
      </c>
      <c r="B6321" s="1" t="s">
        <v>19</v>
      </c>
      <c r="C6321">
        <v>200</v>
      </c>
      <c r="D6321">
        <v>999564151156200</v>
      </c>
      <c r="E6321">
        <v>999564152201800</v>
      </c>
      <c r="F6321">
        <f t="shared" si="98"/>
        <v>1.0456000000000001</v>
      </c>
    </row>
    <row r="6322" spans="1:6" hidden="1" x14ac:dyDescent="0.3">
      <c r="A6322" s="1" t="s">
        <v>5</v>
      </c>
      <c r="B6322" s="1" t="s">
        <v>20</v>
      </c>
      <c r="C6322">
        <v>200</v>
      </c>
      <c r="D6322">
        <v>999564154419200</v>
      </c>
      <c r="E6322">
        <v>999564155491400</v>
      </c>
      <c r="F6322">
        <f t="shared" si="98"/>
        <v>1.0722</v>
      </c>
    </row>
    <row r="6323" spans="1:6" hidden="1" x14ac:dyDescent="0.3">
      <c r="A6323" s="1" t="s">
        <v>5</v>
      </c>
      <c r="B6323" s="1" t="s">
        <v>21</v>
      </c>
      <c r="C6323">
        <v>200</v>
      </c>
      <c r="D6323">
        <v>999564159996600</v>
      </c>
      <c r="E6323">
        <v>999564161125800</v>
      </c>
      <c r="F6323">
        <f t="shared" si="98"/>
        <v>1.1292</v>
      </c>
    </row>
    <row r="6324" spans="1:6" x14ac:dyDescent="0.3">
      <c r="A6324" s="1" t="s">
        <v>26</v>
      </c>
      <c r="B6324" s="1" t="s">
        <v>43</v>
      </c>
      <c r="C6324">
        <v>200</v>
      </c>
      <c r="D6324">
        <v>999564163892900</v>
      </c>
      <c r="E6324">
        <v>999564190264400</v>
      </c>
      <c r="F6324">
        <f t="shared" si="98"/>
        <v>26.371500000000001</v>
      </c>
    </row>
    <row r="6325" spans="1:6" hidden="1" x14ac:dyDescent="0.3">
      <c r="A6325" s="1" t="s">
        <v>5</v>
      </c>
      <c r="B6325" s="1" t="s">
        <v>8</v>
      </c>
      <c r="C6325">
        <v>200</v>
      </c>
      <c r="D6325">
        <v>999564523836400</v>
      </c>
      <c r="E6325">
        <v>999564525658000</v>
      </c>
      <c r="F6325">
        <f t="shared" si="98"/>
        <v>1.8216000000000001</v>
      </c>
    </row>
    <row r="6326" spans="1:6" hidden="1" x14ac:dyDescent="0.3">
      <c r="A6326" s="1" t="s">
        <v>5</v>
      </c>
      <c r="B6326" s="1" t="s">
        <v>10</v>
      </c>
      <c r="C6326">
        <v>200</v>
      </c>
      <c r="D6326">
        <v>999564528526900</v>
      </c>
      <c r="E6326">
        <v>999564530376100</v>
      </c>
      <c r="F6326">
        <f t="shared" si="98"/>
        <v>1.8492</v>
      </c>
    </row>
    <row r="6327" spans="1:6" hidden="1" x14ac:dyDescent="0.3">
      <c r="A6327" s="1" t="s">
        <v>5</v>
      </c>
      <c r="B6327" s="1" t="s">
        <v>13</v>
      </c>
      <c r="C6327">
        <v>200</v>
      </c>
      <c r="D6327">
        <v>999564534087700</v>
      </c>
      <c r="E6327">
        <v>999564535588900</v>
      </c>
      <c r="F6327">
        <f t="shared" si="98"/>
        <v>1.5012000000000001</v>
      </c>
    </row>
    <row r="6328" spans="1:6" hidden="1" x14ac:dyDescent="0.3">
      <c r="A6328" s="1" t="s">
        <v>5</v>
      </c>
      <c r="B6328" s="1" t="s">
        <v>14</v>
      </c>
      <c r="C6328">
        <v>200</v>
      </c>
      <c r="D6328">
        <v>999564538328900</v>
      </c>
      <c r="E6328">
        <v>999564539971600</v>
      </c>
      <c r="F6328">
        <f t="shared" si="98"/>
        <v>1.6427</v>
      </c>
    </row>
    <row r="6329" spans="1:6" hidden="1" x14ac:dyDescent="0.3">
      <c r="A6329" s="1" t="s">
        <v>5</v>
      </c>
      <c r="B6329" s="1" t="s">
        <v>15</v>
      </c>
      <c r="C6329">
        <v>200</v>
      </c>
      <c r="D6329">
        <v>999564542822200</v>
      </c>
      <c r="E6329">
        <v>999564544385700</v>
      </c>
      <c r="F6329">
        <f t="shared" si="98"/>
        <v>1.5634999999999999</v>
      </c>
    </row>
    <row r="6330" spans="1:6" hidden="1" x14ac:dyDescent="0.3">
      <c r="A6330" s="1" t="s">
        <v>5</v>
      </c>
      <c r="B6330" s="1" t="s">
        <v>16</v>
      </c>
      <c r="C6330">
        <v>200</v>
      </c>
      <c r="D6330">
        <v>999564547194900</v>
      </c>
      <c r="E6330">
        <v>999564548705400</v>
      </c>
      <c r="F6330">
        <f t="shared" si="98"/>
        <v>1.5105</v>
      </c>
    </row>
    <row r="6331" spans="1:6" hidden="1" x14ac:dyDescent="0.3">
      <c r="A6331" s="1" t="s">
        <v>5</v>
      </c>
      <c r="B6331" s="1" t="s">
        <v>9</v>
      </c>
      <c r="C6331">
        <v>200</v>
      </c>
      <c r="D6331">
        <v>999564551678300</v>
      </c>
      <c r="E6331">
        <v>999564553683000</v>
      </c>
      <c r="F6331">
        <f t="shared" si="98"/>
        <v>2.0047000000000001</v>
      </c>
    </row>
    <row r="6332" spans="1:6" hidden="1" x14ac:dyDescent="0.3">
      <c r="A6332" s="1" t="s">
        <v>5</v>
      </c>
      <c r="B6332" s="1" t="s">
        <v>17</v>
      </c>
      <c r="C6332">
        <v>200</v>
      </c>
      <c r="D6332">
        <v>999564557306000</v>
      </c>
      <c r="E6332">
        <v>999564558984400</v>
      </c>
      <c r="F6332">
        <f t="shared" si="98"/>
        <v>1.6783999999999999</v>
      </c>
    </row>
    <row r="6333" spans="1:6" hidden="1" x14ac:dyDescent="0.3">
      <c r="A6333" s="1" t="s">
        <v>5</v>
      </c>
      <c r="B6333" s="1" t="s">
        <v>11</v>
      </c>
      <c r="C6333">
        <v>200</v>
      </c>
      <c r="D6333">
        <v>999564561498600</v>
      </c>
      <c r="E6333">
        <v>999564563022300</v>
      </c>
      <c r="F6333">
        <f t="shared" si="98"/>
        <v>1.5237000000000001</v>
      </c>
    </row>
    <row r="6334" spans="1:6" hidden="1" x14ac:dyDescent="0.3">
      <c r="A6334" s="1" t="s">
        <v>5</v>
      </c>
      <c r="B6334" s="1" t="s">
        <v>12</v>
      </c>
      <c r="C6334">
        <v>200</v>
      </c>
      <c r="D6334">
        <v>999564566048300</v>
      </c>
      <c r="E6334">
        <v>999564567535100</v>
      </c>
      <c r="F6334">
        <f t="shared" si="98"/>
        <v>1.4867999999999999</v>
      </c>
    </row>
    <row r="6335" spans="1:6" hidden="1" x14ac:dyDescent="0.3">
      <c r="A6335" s="1" t="s">
        <v>5</v>
      </c>
      <c r="B6335" s="1" t="s">
        <v>18</v>
      </c>
      <c r="C6335">
        <v>200</v>
      </c>
      <c r="D6335">
        <v>999564570793800</v>
      </c>
      <c r="E6335">
        <v>999564572393900</v>
      </c>
      <c r="F6335">
        <f t="shared" si="98"/>
        <v>1.6001000000000001</v>
      </c>
    </row>
    <row r="6336" spans="1:6" hidden="1" x14ac:dyDescent="0.3">
      <c r="A6336" s="1" t="s">
        <v>5</v>
      </c>
      <c r="B6336" s="1" t="s">
        <v>19</v>
      </c>
      <c r="C6336">
        <v>200</v>
      </c>
      <c r="D6336">
        <v>999564575004400</v>
      </c>
      <c r="E6336">
        <v>999564576226800</v>
      </c>
      <c r="F6336">
        <f t="shared" si="98"/>
        <v>1.2223999999999999</v>
      </c>
    </row>
    <row r="6337" spans="1:6" hidden="1" x14ac:dyDescent="0.3">
      <c r="A6337" s="1" t="s">
        <v>5</v>
      </c>
      <c r="B6337" s="1" t="s">
        <v>20</v>
      </c>
      <c r="C6337">
        <v>200</v>
      </c>
      <c r="D6337">
        <v>999564578653900</v>
      </c>
      <c r="E6337">
        <v>999564580188200</v>
      </c>
      <c r="F6337">
        <f t="shared" si="98"/>
        <v>1.5343</v>
      </c>
    </row>
    <row r="6338" spans="1:6" hidden="1" x14ac:dyDescent="0.3">
      <c r="A6338" s="1" t="s">
        <v>5</v>
      </c>
      <c r="B6338" s="1" t="s">
        <v>21</v>
      </c>
      <c r="C6338">
        <v>200</v>
      </c>
      <c r="D6338">
        <v>999564585181100</v>
      </c>
      <c r="E6338">
        <v>999564586549200</v>
      </c>
      <c r="F6338">
        <f t="shared" ref="F6338:F6401" si="99">(E6338-D6338)/1000000</f>
        <v>1.3681000000000001</v>
      </c>
    </row>
    <row r="6339" spans="1:6" x14ac:dyDescent="0.3">
      <c r="A6339" s="1" t="s">
        <v>26</v>
      </c>
      <c r="B6339" s="1" t="s">
        <v>43</v>
      </c>
      <c r="C6339">
        <v>200</v>
      </c>
      <c r="D6339">
        <v>999564589213600</v>
      </c>
      <c r="E6339">
        <v>999564616403700</v>
      </c>
      <c r="F6339">
        <f t="shared" si="99"/>
        <v>27.190100000000001</v>
      </c>
    </row>
    <row r="6340" spans="1:6" hidden="1" x14ac:dyDescent="0.3">
      <c r="A6340" s="1" t="s">
        <v>5</v>
      </c>
      <c r="B6340" s="1" t="s">
        <v>8</v>
      </c>
      <c r="C6340">
        <v>200</v>
      </c>
      <c r="D6340">
        <v>999564923128800</v>
      </c>
      <c r="E6340">
        <v>999564924452900</v>
      </c>
      <c r="F6340">
        <f t="shared" si="99"/>
        <v>1.3241000000000001</v>
      </c>
    </row>
    <row r="6341" spans="1:6" hidden="1" x14ac:dyDescent="0.3">
      <c r="A6341" s="1" t="s">
        <v>5</v>
      </c>
      <c r="B6341" s="1" t="s">
        <v>10</v>
      </c>
      <c r="C6341">
        <v>200</v>
      </c>
      <c r="D6341">
        <v>999564926815800</v>
      </c>
      <c r="E6341">
        <v>999564928449100</v>
      </c>
      <c r="F6341">
        <f t="shared" si="99"/>
        <v>1.6333</v>
      </c>
    </row>
    <row r="6342" spans="1:6" hidden="1" x14ac:dyDescent="0.3">
      <c r="A6342" s="1" t="s">
        <v>5</v>
      </c>
      <c r="B6342" s="1" t="s">
        <v>13</v>
      </c>
      <c r="C6342">
        <v>200</v>
      </c>
      <c r="D6342">
        <v>999564931613000</v>
      </c>
      <c r="E6342">
        <v>999564932976300</v>
      </c>
      <c r="F6342">
        <f t="shared" si="99"/>
        <v>1.3633</v>
      </c>
    </row>
    <row r="6343" spans="1:6" hidden="1" x14ac:dyDescent="0.3">
      <c r="A6343" s="1" t="s">
        <v>5</v>
      </c>
      <c r="B6343" s="1" t="s">
        <v>14</v>
      </c>
      <c r="C6343">
        <v>200</v>
      </c>
      <c r="D6343">
        <v>999564935280400</v>
      </c>
      <c r="E6343">
        <v>999564936964200</v>
      </c>
      <c r="F6343">
        <f t="shared" si="99"/>
        <v>1.6838</v>
      </c>
    </row>
    <row r="6344" spans="1:6" hidden="1" x14ac:dyDescent="0.3">
      <c r="A6344" s="1" t="s">
        <v>5</v>
      </c>
      <c r="B6344" s="1" t="s">
        <v>15</v>
      </c>
      <c r="C6344">
        <v>200</v>
      </c>
      <c r="D6344">
        <v>999564939526600</v>
      </c>
      <c r="E6344">
        <v>999564940893900</v>
      </c>
      <c r="F6344">
        <f t="shared" si="99"/>
        <v>1.3673</v>
      </c>
    </row>
    <row r="6345" spans="1:6" hidden="1" x14ac:dyDescent="0.3">
      <c r="A6345" s="1" t="s">
        <v>5</v>
      </c>
      <c r="B6345" s="1" t="s">
        <v>16</v>
      </c>
      <c r="C6345">
        <v>200</v>
      </c>
      <c r="D6345">
        <v>999564943032800</v>
      </c>
      <c r="E6345">
        <v>999564944219800</v>
      </c>
      <c r="F6345">
        <f t="shared" si="99"/>
        <v>1.1870000000000001</v>
      </c>
    </row>
    <row r="6346" spans="1:6" hidden="1" x14ac:dyDescent="0.3">
      <c r="A6346" s="1" t="s">
        <v>5</v>
      </c>
      <c r="B6346" s="1" t="s">
        <v>9</v>
      </c>
      <c r="C6346">
        <v>200</v>
      </c>
      <c r="D6346">
        <v>999564946715900</v>
      </c>
      <c r="E6346">
        <v>999564948521800</v>
      </c>
      <c r="F6346">
        <f t="shared" si="99"/>
        <v>1.8059000000000001</v>
      </c>
    </row>
    <row r="6347" spans="1:6" hidden="1" x14ac:dyDescent="0.3">
      <c r="A6347" s="1" t="s">
        <v>5</v>
      </c>
      <c r="B6347" s="1" t="s">
        <v>17</v>
      </c>
      <c r="C6347">
        <v>200</v>
      </c>
      <c r="D6347">
        <v>999564952025100</v>
      </c>
      <c r="E6347">
        <v>999564953307600</v>
      </c>
      <c r="F6347">
        <f t="shared" si="99"/>
        <v>1.2825</v>
      </c>
    </row>
    <row r="6348" spans="1:6" hidden="1" x14ac:dyDescent="0.3">
      <c r="A6348" s="1" t="s">
        <v>5</v>
      </c>
      <c r="B6348" s="1" t="s">
        <v>11</v>
      </c>
      <c r="C6348">
        <v>200</v>
      </c>
      <c r="D6348">
        <v>999564955712000</v>
      </c>
      <c r="E6348">
        <v>999564957294700</v>
      </c>
      <c r="F6348">
        <f t="shared" si="99"/>
        <v>1.5827</v>
      </c>
    </row>
    <row r="6349" spans="1:6" hidden="1" x14ac:dyDescent="0.3">
      <c r="A6349" s="1" t="s">
        <v>5</v>
      </c>
      <c r="B6349" s="1" t="s">
        <v>12</v>
      </c>
      <c r="C6349">
        <v>200</v>
      </c>
      <c r="D6349">
        <v>999564960347900</v>
      </c>
      <c r="E6349">
        <v>999564962012300</v>
      </c>
      <c r="F6349">
        <f t="shared" si="99"/>
        <v>1.6644000000000001</v>
      </c>
    </row>
    <row r="6350" spans="1:6" hidden="1" x14ac:dyDescent="0.3">
      <c r="A6350" s="1" t="s">
        <v>5</v>
      </c>
      <c r="B6350" s="1" t="s">
        <v>18</v>
      </c>
      <c r="C6350">
        <v>200</v>
      </c>
      <c r="D6350">
        <v>999564965459600</v>
      </c>
      <c r="E6350">
        <v>999564966572600</v>
      </c>
      <c r="F6350">
        <f t="shared" si="99"/>
        <v>1.113</v>
      </c>
    </row>
    <row r="6351" spans="1:6" hidden="1" x14ac:dyDescent="0.3">
      <c r="A6351" s="1" t="s">
        <v>5</v>
      </c>
      <c r="B6351" s="1" t="s">
        <v>19</v>
      </c>
      <c r="C6351">
        <v>200</v>
      </c>
      <c r="D6351">
        <v>999564969868800</v>
      </c>
      <c r="E6351">
        <v>999564971121900</v>
      </c>
      <c r="F6351">
        <f t="shared" si="99"/>
        <v>1.2531000000000001</v>
      </c>
    </row>
    <row r="6352" spans="1:6" hidden="1" x14ac:dyDescent="0.3">
      <c r="A6352" s="1" t="s">
        <v>5</v>
      </c>
      <c r="B6352" s="1" t="s">
        <v>20</v>
      </c>
      <c r="C6352">
        <v>200</v>
      </c>
      <c r="D6352">
        <v>999564973514700</v>
      </c>
      <c r="E6352">
        <v>999564975020400</v>
      </c>
      <c r="F6352">
        <f t="shared" si="99"/>
        <v>1.5057</v>
      </c>
    </row>
    <row r="6353" spans="1:6" hidden="1" x14ac:dyDescent="0.3">
      <c r="A6353" s="1" t="s">
        <v>5</v>
      </c>
      <c r="B6353" s="1" t="s">
        <v>21</v>
      </c>
      <c r="C6353">
        <v>200</v>
      </c>
      <c r="D6353">
        <v>999564979858000</v>
      </c>
      <c r="E6353">
        <v>999564981131300</v>
      </c>
      <c r="F6353">
        <f t="shared" si="99"/>
        <v>1.2733000000000001</v>
      </c>
    </row>
    <row r="6354" spans="1:6" x14ac:dyDescent="0.3">
      <c r="A6354" s="1" t="s">
        <v>26</v>
      </c>
      <c r="B6354" s="1" t="s">
        <v>43</v>
      </c>
      <c r="C6354">
        <v>200</v>
      </c>
      <c r="D6354">
        <v>999564983921500</v>
      </c>
      <c r="E6354">
        <v>999565025378500</v>
      </c>
      <c r="F6354">
        <f t="shared" si="99"/>
        <v>41.457000000000001</v>
      </c>
    </row>
    <row r="6355" spans="1:6" hidden="1" x14ac:dyDescent="0.3">
      <c r="A6355" s="1" t="s">
        <v>5</v>
      </c>
      <c r="B6355" s="1" t="s">
        <v>8</v>
      </c>
      <c r="C6355">
        <v>200</v>
      </c>
      <c r="D6355">
        <v>999565336088400</v>
      </c>
      <c r="E6355">
        <v>999565337743600</v>
      </c>
      <c r="F6355">
        <f t="shared" si="99"/>
        <v>1.6552</v>
      </c>
    </row>
    <row r="6356" spans="1:6" hidden="1" x14ac:dyDescent="0.3">
      <c r="A6356" s="1" t="s">
        <v>5</v>
      </c>
      <c r="B6356" s="1" t="s">
        <v>9</v>
      </c>
      <c r="C6356">
        <v>200</v>
      </c>
      <c r="D6356">
        <v>999565340359400</v>
      </c>
      <c r="E6356">
        <v>999565342371800</v>
      </c>
      <c r="F6356">
        <f t="shared" si="99"/>
        <v>2.0124</v>
      </c>
    </row>
    <row r="6357" spans="1:6" hidden="1" x14ac:dyDescent="0.3">
      <c r="A6357" s="1" t="s">
        <v>5</v>
      </c>
      <c r="B6357" s="1" t="s">
        <v>10</v>
      </c>
      <c r="C6357">
        <v>200</v>
      </c>
      <c r="D6357">
        <v>999565346116800</v>
      </c>
      <c r="E6357">
        <v>999565347968200</v>
      </c>
      <c r="F6357">
        <f t="shared" si="99"/>
        <v>1.8513999999999999</v>
      </c>
    </row>
    <row r="6358" spans="1:6" hidden="1" x14ac:dyDescent="0.3">
      <c r="A6358" s="1" t="s">
        <v>5</v>
      </c>
      <c r="B6358" s="1" t="s">
        <v>13</v>
      </c>
      <c r="C6358">
        <v>200</v>
      </c>
      <c r="D6358">
        <v>999565351305200</v>
      </c>
      <c r="E6358">
        <v>999565352972900</v>
      </c>
      <c r="F6358">
        <f t="shared" si="99"/>
        <v>1.6677</v>
      </c>
    </row>
    <row r="6359" spans="1:6" hidden="1" x14ac:dyDescent="0.3">
      <c r="A6359" s="1" t="s">
        <v>5</v>
      </c>
      <c r="B6359" s="1" t="s">
        <v>12</v>
      </c>
      <c r="C6359">
        <v>200</v>
      </c>
      <c r="D6359">
        <v>999565355404600</v>
      </c>
      <c r="E6359">
        <v>999565356934900</v>
      </c>
      <c r="F6359">
        <f t="shared" si="99"/>
        <v>1.5303</v>
      </c>
    </row>
    <row r="6360" spans="1:6" hidden="1" x14ac:dyDescent="0.3">
      <c r="A6360" s="1" t="s">
        <v>5</v>
      </c>
      <c r="B6360" s="1" t="s">
        <v>14</v>
      </c>
      <c r="C6360">
        <v>200</v>
      </c>
      <c r="D6360">
        <v>999565360383600</v>
      </c>
      <c r="E6360">
        <v>999565362103000</v>
      </c>
      <c r="F6360">
        <f t="shared" si="99"/>
        <v>1.7194</v>
      </c>
    </row>
    <row r="6361" spans="1:6" hidden="1" x14ac:dyDescent="0.3">
      <c r="A6361" s="1" t="s">
        <v>5</v>
      </c>
      <c r="B6361" s="1" t="s">
        <v>15</v>
      </c>
      <c r="C6361">
        <v>200</v>
      </c>
      <c r="D6361">
        <v>999565364613900</v>
      </c>
      <c r="E6361">
        <v>999565366167000</v>
      </c>
      <c r="F6361">
        <f t="shared" si="99"/>
        <v>1.5530999999999999</v>
      </c>
    </row>
    <row r="6362" spans="1:6" hidden="1" x14ac:dyDescent="0.3">
      <c r="A6362" s="1" t="s">
        <v>5</v>
      </c>
      <c r="B6362" s="1" t="s">
        <v>16</v>
      </c>
      <c r="C6362">
        <v>200</v>
      </c>
      <c r="D6362">
        <v>999565368322100</v>
      </c>
      <c r="E6362">
        <v>999565369767600</v>
      </c>
      <c r="F6362">
        <f t="shared" si="99"/>
        <v>1.4455</v>
      </c>
    </row>
    <row r="6363" spans="1:6" hidden="1" x14ac:dyDescent="0.3">
      <c r="A6363" s="1" t="s">
        <v>5</v>
      </c>
      <c r="B6363" s="1" t="s">
        <v>17</v>
      </c>
      <c r="C6363">
        <v>200</v>
      </c>
      <c r="D6363">
        <v>999565372447500</v>
      </c>
      <c r="E6363">
        <v>999565373857500</v>
      </c>
      <c r="F6363">
        <f t="shared" si="99"/>
        <v>1.41</v>
      </c>
    </row>
    <row r="6364" spans="1:6" hidden="1" x14ac:dyDescent="0.3">
      <c r="A6364" s="1" t="s">
        <v>5</v>
      </c>
      <c r="B6364" s="1" t="s">
        <v>11</v>
      </c>
      <c r="C6364">
        <v>200</v>
      </c>
      <c r="D6364">
        <v>999565376107300</v>
      </c>
      <c r="E6364">
        <v>999565377806900</v>
      </c>
      <c r="F6364">
        <f t="shared" si="99"/>
        <v>1.6996</v>
      </c>
    </row>
    <row r="6365" spans="1:6" hidden="1" x14ac:dyDescent="0.3">
      <c r="A6365" s="1" t="s">
        <v>5</v>
      </c>
      <c r="B6365" s="1" t="s">
        <v>18</v>
      </c>
      <c r="C6365">
        <v>200</v>
      </c>
      <c r="D6365">
        <v>999565381077700</v>
      </c>
      <c r="E6365">
        <v>999565382557000</v>
      </c>
      <c r="F6365">
        <f t="shared" si="99"/>
        <v>1.4793000000000001</v>
      </c>
    </row>
    <row r="6366" spans="1:6" hidden="1" x14ac:dyDescent="0.3">
      <c r="A6366" s="1" t="s">
        <v>5</v>
      </c>
      <c r="B6366" s="1" t="s">
        <v>19</v>
      </c>
      <c r="C6366">
        <v>200</v>
      </c>
      <c r="D6366">
        <v>999565385088000</v>
      </c>
      <c r="E6366">
        <v>999565386246500</v>
      </c>
      <c r="F6366">
        <f t="shared" si="99"/>
        <v>1.1585000000000001</v>
      </c>
    </row>
    <row r="6367" spans="1:6" hidden="1" x14ac:dyDescent="0.3">
      <c r="A6367" s="1" t="s">
        <v>5</v>
      </c>
      <c r="B6367" s="1" t="s">
        <v>20</v>
      </c>
      <c r="C6367">
        <v>200</v>
      </c>
      <c r="D6367">
        <v>999565388798700</v>
      </c>
      <c r="E6367">
        <v>999565390353700</v>
      </c>
      <c r="F6367">
        <f t="shared" si="99"/>
        <v>1.5549999999999999</v>
      </c>
    </row>
    <row r="6368" spans="1:6" hidden="1" x14ac:dyDescent="0.3">
      <c r="A6368" s="1" t="s">
        <v>5</v>
      </c>
      <c r="B6368" s="1" t="s">
        <v>21</v>
      </c>
      <c r="C6368">
        <v>200</v>
      </c>
      <c r="D6368">
        <v>999565395450300</v>
      </c>
      <c r="E6368">
        <v>999565396978500</v>
      </c>
      <c r="F6368">
        <f t="shared" si="99"/>
        <v>1.5282</v>
      </c>
    </row>
    <row r="6369" spans="1:6" x14ac:dyDescent="0.3">
      <c r="A6369" s="1" t="s">
        <v>26</v>
      </c>
      <c r="B6369" s="1" t="s">
        <v>43</v>
      </c>
      <c r="C6369">
        <v>200</v>
      </c>
      <c r="D6369">
        <v>999565399995000</v>
      </c>
      <c r="E6369">
        <v>999565458022300</v>
      </c>
      <c r="F6369">
        <f t="shared" si="99"/>
        <v>58.027299999999997</v>
      </c>
    </row>
    <row r="6370" spans="1:6" hidden="1" x14ac:dyDescent="0.3">
      <c r="A6370" s="1" t="s">
        <v>5</v>
      </c>
      <c r="B6370" s="1" t="s">
        <v>8</v>
      </c>
      <c r="C6370">
        <v>200</v>
      </c>
      <c r="D6370">
        <v>999565644294200</v>
      </c>
      <c r="E6370">
        <v>999565645453400</v>
      </c>
      <c r="F6370">
        <f t="shared" si="99"/>
        <v>1.1592</v>
      </c>
    </row>
    <row r="6371" spans="1:6" hidden="1" x14ac:dyDescent="0.3">
      <c r="A6371" s="1" t="s">
        <v>5</v>
      </c>
      <c r="B6371" s="1" t="s">
        <v>10</v>
      </c>
      <c r="C6371">
        <v>200</v>
      </c>
      <c r="D6371">
        <v>999565647201300</v>
      </c>
      <c r="E6371">
        <v>999565648299800</v>
      </c>
      <c r="F6371">
        <f t="shared" si="99"/>
        <v>1.0985</v>
      </c>
    </row>
    <row r="6372" spans="1:6" hidden="1" x14ac:dyDescent="0.3">
      <c r="A6372" s="1" t="s">
        <v>5</v>
      </c>
      <c r="B6372" s="1" t="s">
        <v>13</v>
      </c>
      <c r="C6372">
        <v>200</v>
      </c>
      <c r="D6372">
        <v>999565650833500</v>
      </c>
      <c r="E6372">
        <v>999565652250100</v>
      </c>
      <c r="F6372">
        <f t="shared" si="99"/>
        <v>1.4166000000000001</v>
      </c>
    </row>
    <row r="6373" spans="1:6" hidden="1" x14ac:dyDescent="0.3">
      <c r="A6373" s="1" t="s">
        <v>5</v>
      </c>
      <c r="B6373" s="1" t="s">
        <v>14</v>
      </c>
      <c r="C6373">
        <v>200</v>
      </c>
      <c r="D6373">
        <v>999565654617600</v>
      </c>
      <c r="E6373">
        <v>999565656194700</v>
      </c>
      <c r="F6373">
        <f t="shared" si="99"/>
        <v>1.5770999999999999</v>
      </c>
    </row>
    <row r="6374" spans="1:6" hidden="1" x14ac:dyDescent="0.3">
      <c r="A6374" s="1" t="s">
        <v>5</v>
      </c>
      <c r="B6374" s="1" t="s">
        <v>15</v>
      </c>
      <c r="C6374">
        <v>200</v>
      </c>
      <c r="D6374">
        <v>999565658290800</v>
      </c>
      <c r="E6374">
        <v>999565659348000</v>
      </c>
      <c r="F6374">
        <f t="shared" si="99"/>
        <v>1.0571999999999999</v>
      </c>
    </row>
    <row r="6375" spans="1:6" hidden="1" x14ac:dyDescent="0.3">
      <c r="A6375" s="1" t="s">
        <v>5</v>
      </c>
      <c r="B6375" s="1" t="s">
        <v>16</v>
      </c>
      <c r="C6375">
        <v>200</v>
      </c>
      <c r="D6375">
        <v>999565661078800</v>
      </c>
      <c r="E6375">
        <v>999565662352900</v>
      </c>
      <c r="F6375">
        <f t="shared" si="99"/>
        <v>1.2741</v>
      </c>
    </row>
    <row r="6376" spans="1:6" hidden="1" x14ac:dyDescent="0.3">
      <c r="A6376" s="1" t="s">
        <v>5</v>
      </c>
      <c r="B6376" s="1" t="s">
        <v>19</v>
      </c>
      <c r="C6376">
        <v>200</v>
      </c>
      <c r="D6376">
        <v>999565664195800</v>
      </c>
      <c r="E6376">
        <v>999565665310800</v>
      </c>
      <c r="F6376">
        <f t="shared" si="99"/>
        <v>1.115</v>
      </c>
    </row>
    <row r="6377" spans="1:6" hidden="1" x14ac:dyDescent="0.3">
      <c r="A6377" s="1" t="s">
        <v>5</v>
      </c>
      <c r="B6377" s="1" t="s">
        <v>9</v>
      </c>
      <c r="C6377">
        <v>200</v>
      </c>
      <c r="D6377">
        <v>999565667583700</v>
      </c>
      <c r="E6377">
        <v>999565669262900</v>
      </c>
      <c r="F6377">
        <f t="shared" si="99"/>
        <v>1.6792</v>
      </c>
    </row>
    <row r="6378" spans="1:6" hidden="1" x14ac:dyDescent="0.3">
      <c r="A6378" s="1" t="s">
        <v>5</v>
      </c>
      <c r="B6378" s="1" t="s">
        <v>17</v>
      </c>
      <c r="C6378">
        <v>200</v>
      </c>
      <c r="D6378">
        <v>999565672234900</v>
      </c>
      <c r="E6378">
        <v>999565673450500</v>
      </c>
      <c r="F6378">
        <f t="shared" si="99"/>
        <v>1.2156</v>
      </c>
    </row>
    <row r="6379" spans="1:6" hidden="1" x14ac:dyDescent="0.3">
      <c r="A6379" s="1" t="s">
        <v>5</v>
      </c>
      <c r="B6379" s="1" t="s">
        <v>11</v>
      </c>
      <c r="C6379">
        <v>200</v>
      </c>
      <c r="D6379">
        <v>999565675602700</v>
      </c>
      <c r="E6379">
        <v>999565677057700</v>
      </c>
      <c r="F6379">
        <f t="shared" si="99"/>
        <v>1.4550000000000001</v>
      </c>
    </row>
    <row r="6380" spans="1:6" hidden="1" x14ac:dyDescent="0.3">
      <c r="A6380" s="1" t="s">
        <v>5</v>
      </c>
      <c r="B6380" s="1" t="s">
        <v>12</v>
      </c>
      <c r="C6380">
        <v>200</v>
      </c>
      <c r="D6380">
        <v>999565679562100</v>
      </c>
      <c r="E6380">
        <v>999565680976600</v>
      </c>
      <c r="F6380">
        <f t="shared" si="99"/>
        <v>1.4145000000000001</v>
      </c>
    </row>
    <row r="6381" spans="1:6" hidden="1" x14ac:dyDescent="0.3">
      <c r="A6381" s="1" t="s">
        <v>5</v>
      </c>
      <c r="B6381" s="1" t="s">
        <v>18</v>
      </c>
      <c r="C6381">
        <v>200</v>
      </c>
      <c r="D6381">
        <v>999565684067300</v>
      </c>
      <c r="E6381">
        <v>999565685352900</v>
      </c>
      <c r="F6381">
        <f t="shared" si="99"/>
        <v>1.2856000000000001</v>
      </c>
    </row>
    <row r="6382" spans="1:6" hidden="1" x14ac:dyDescent="0.3">
      <c r="A6382" s="1" t="s">
        <v>5</v>
      </c>
      <c r="B6382" s="1" t="s">
        <v>20</v>
      </c>
      <c r="C6382">
        <v>200</v>
      </c>
      <c r="D6382">
        <v>999565687567900</v>
      </c>
      <c r="E6382">
        <v>999565688949100</v>
      </c>
      <c r="F6382">
        <f t="shared" si="99"/>
        <v>1.3812</v>
      </c>
    </row>
    <row r="6383" spans="1:6" hidden="1" x14ac:dyDescent="0.3">
      <c r="A6383" s="1" t="s">
        <v>5</v>
      </c>
      <c r="B6383" s="1" t="s">
        <v>21</v>
      </c>
      <c r="C6383">
        <v>200</v>
      </c>
      <c r="D6383">
        <v>999565693279800</v>
      </c>
      <c r="E6383">
        <v>999565694708800</v>
      </c>
      <c r="F6383">
        <f t="shared" si="99"/>
        <v>1.429</v>
      </c>
    </row>
    <row r="6384" spans="1:6" x14ac:dyDescent="0.3">
      <c r="A6384" s="1" t="s">
        <v>26</v>
      </c>
      <c r="B6384" s="1" t="s">
        <v>43</v>
      </c>
      <c r="C6384">
        <v>200</v>
      </c>
      <c r="D6384">
        <v>999565698326500</v>
      </c>
      <c r="E6384">
        <v>999565726380000</v>
      </c>
      <c r="F6384">
        <f t="shared" si="99"/>
        <v>28.0535</v>
      </c>
    </row>
    <row r="6385" spans="1:6" hidden="1" x14ac:dyDescent="0.3">
      <c r="A6385" s="1" t="s">
        <v>5</v>
      </c>
      <c r="B6385" s="1" t="s">
        <v>8</v>
      </c>
      <c r="C6385">
        <v>200</v>
      </c>
      <c r="D6385">
        <v>999565917335900</v>
      </c>
      <c r="E6385">
        <v>999565918991900</v>
      </c>
      <c r="F6385">
        <f t="shared" si="99"/>
        <v>1.6559999999999999</v>
      </c>
    </row>
    <row r="6386" spans="1:6" hidden="1" x14ac:dyDescent="0.3">
      <c r="A6386" s="1" t="s">
        <v>5</v>
      </c>
      <c r="B6386" s="1" t="s">
        <v>10</v>
      </c>
      <c r="C6386">
        <v>200</v>
      </c>
      <c r="D6386">
        <v>999565921210500</v>
      </c>
      <c r="E6386">
        <v>999565922832300</v>
      </c>
      <c r="F6386">
        <f t="shared" si="99"/>
        <v>1.6217999999999999</v>
      </c>
    </row>
    <row r="6387" spans="1:6" hidden="1" x14ac:dyDescent="0.3">
      <c r="A6387" s="1" t="s">
        <v>5</v>
      </c>
      <c r="B6387" s="1" t="s">
        <v>17</v>
      </c>
      <c r="C6387">
        <v>200</v>
      </c>
      <c r="D6387">
        <v>999565925573300</v>
      </c>
      <c r="E6387">
        <v>999565927199500</v>
      </c>
      <c r="F6387">
        <f t="shared" si="99"/>
        <v>1.6262000000000001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999565929510100</v>
      </c>
      <c r="E6388">
        <v>999565930551800</v>
      </c>
      <c r="F6388">
        <f t="shared" si="99"/>
        <v>1.0417000000000001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999565932350500</v>
      </c>
      <c r="E6389">
        <v>999565933370400</v>
      </c>
      <c r="F6389">
        <f t="shared" si="99"/>
        <v>1.0199</v>
      </c>
    </row>
    <row r="6390" spans="1:6" hidden="1" x14ac:dyDescent="0.3">
      <c r="A6390" s="1" t="s">
        <v>5</v>
      </c>
      <c r="B6390" s="1" t="s">
        <v>18</v>
      </c>
      <c r="C6390">
        <v>200</v>
      </c>
      <c r="D6390">
        <v>999565935214600</v>
      </c>
      <c r="E6390">
        <v>999565936238800</v>
      </c>
      <c r="F6390">
        <f t="shared" si="99"/>
        <v>1.0242</v>
      </c>
    </row>
    <row r="6391" spans="1:6" hidden="1" x14ac:dyDescent="0.3">
      <c r="A6391" s="1" t="s">
        <v>5</v>
      </c>
      <c r="B6391" s="1" t="s">
        <v>15</v>
      </c>
      <c r="C6391">
        <v>200</v>
      </c>
      <c r="D6391">
        <v>999565937980800</v>
      </c>
      <c r="E6391">
        <v>999565938966800</v>
      </c>
      <c r="F6391">
        <f t="shared" si="99"/>
        <v>0.98599999999999999</v>
      </c>
    </row>
    <row r="6392" spans="1:6" hidden="1" x14ac:dyDescent="0.3">
      <c r="A6392" s="1" t="s">
        <v>5</v>
      </c>
      <c r="B6392" s="1" t="s">
        <v>16</v>
      </c>
      <c r="C6392">
        <v>200</v>
      </c>
      <c r="D6392">
        <v>999565940518000</v>
      </c>
      <c r="E6392">
        <v>999565941459200</v>
      </c>
      <c r="F6392">
        <f t="shared" si="99"/>
        <v>0.94120000000000004</v>
      </c>
    </row>
    <row r="6393" spans="1:6" hidden="1" x14ac:dyDescent="0.3">
      <c r="A6393" s="1" t="s">
        <v>5</v>
      </c>
      <c r="B6393" s="1" t="s">
        <v>9</v>
      </c>
      <c r="C6393">
        <v>200</v>
      </c>
      <c r="D6393">
        <v>999565943501800</v>
      </c>
      <c r="E6393">
        <v>999565944813900</v>
      </c>
      <c r="F6393">
        <f t="shared" si="99"/>
        <v>1.3121</v>
      </c>
    </row>
    <row r="6394" spans="1:6" hidden="1" x14ac:dyDescent="0.3">
      <c r="A6394" s="1" t="s">
        <v>5</v>
      </c>
      <c r="B6394" s="1" t="s">
        <v>11</v>
      </c>
      <c r="C6394">
        <v>200</v>
      </c>
      <c r="D6394">
        <v>999565948203100</v>
      </c>
      <c r="E6394">
        <v>999565949244600</v>
      </c>
      <c r="F6394">
        <f t="shared" si="99"/>
        <v>1.0415000000000001</v>
      </c>
    </row>
    <row r="6395" spans="1:6" hidden="1" x14ac:dyDescent="0.3">
      <c r="A6395" s="1" t="s">
        <v>5</v>
      </c>
      <c r="B6395" s="1" t="s">
        <v>12</v>
      </c>
      <c r="C6395">
        <v>200</v>
      </c>
      <c r="D6395">
        <v>999565951399100</v>
      </c>
      <c r="E6395">
        <v>999565952561500</v>
      </c>
      <c r="F6395">
        <f t="shared" si="99"/>
        <v>1.1624000000000001</v>
      </c>
    </row>
    <row r="6396" spans="1:6" hidden="1" x14ac:dyDescent="0.3">
      <c r="A6396" s="1" t="s">
        <v>5</v>
      </c>
      <c r="B6396" s="1" t="s">
        <v>19</v>
      </c>
      <c r="C6396">
        <v>200</v>
      </c>
      <c r="D6396">
        <v>999565955543300</v>
      </c>
      <c r="E6396">
        <v>999565957064000</v>
      </c>
      <c r="F6396">
        <f t="shared" si="99"/>
        <v>1.5206999999999999</v>
      </c>
    </row>
    <row r="6397" spans="1:6" hidden="1" x14ac:dyDescent="0.3">
      <c r="A6397" s="1" t="s">
        <v>5</v>
      </c>
      <c r="B6397" s="1" t="s">
        <v>20</v>
      </c>
      <c r="C6397">
        <v>200</v>
      </c>
      <c r="D6397">
        <v>999565959663600</v>
      </c>
      <c r="E6397">
        <v>999565961251300</v>
      </c>
      <c r="F6397">
        <f t="shared" si="99"/>
        <v>1.5876999999999999</v>
      </c>
    </row>
    <row r="6398" spans="1:6" hidden="1" x14ac:dyDescent="0.3">
      <c r="A6398" s="1" t="s">
        <v>5</v>
      </c>
      <c r="B6398" s="1" t="s">
        <v>21</v>
      </c>
      <c r="C6398">
        <v>200</v>
      </c>
      <c r="D6398">
        <v>999565966006500</v>
      </c>
      <c r="E6398">
        <v>999565967476100</v>
      </c>
      <c r="F6398">
        <f t="shared" si="99"/>
        <v>1.4696</v>
      </c>
    </row>
    <row r="6399" spans="1:6" x14ac:dyDescent="0.3">
      <c r="A6399" s="1" t="s">
        <v>26</v>
      </c>
      <c r="B6399" s="1" t="s">
        <v>43</v>
      </c>
      <c r="C6399">
        <v>200</v>
      </c>
      <c r="D6399">
        <v>999565970660500</v>
      </c>
      <c r="E6399">
        <v>999565981352000</v>
      </c>
      <c r="F6399">
        <f t="shared" si="99"/>
        <v>10.6915</v>
      </c>
    </row>
    <row r="6400" spans="1:6" hidden="1" x14ac:dyDescent="0.3">
      <c r="A6400" s="1" t="s">
        <v>5</v>
      </c>
      <c r="B6400" s="1" t="s">
        <v>8</v>
      </c>
      <c r="C6400">
        <v>200</v>
      </c>
      <c r="D6400">
        <v>999566125361600</v>
      </c>
      <c r="E6400">
        <v>999566126355800</v>
      </c>
      <c r="F6400">
        <f t="shared" si="99"/>
        <v>0.99419999999999997</v>
      </c>
    </row>
    <row r="6401" spans="1:6" hidden="1" x14ac:dyDescent="0.3">
      <c r="A6401" s="1" t="s">
        <v>5</v>
      </c>
      <c r="B6401" s="1" t="s">
        <v>10</v>
      </c>
      <c r="C6401">
        <v>200</v>
      </c>
      <c r="D6401">
        <v>999566128894700</v>
      </c>
      <c r="E6401">
        <v>999566130194900</v>
      </c>
      <c r="F6401">
        <f t="shared" si="99"/>
        <v>1.3002</v>
      </c>
    </row>
    <row r="6402" spans="1:6" hidden="1" x14ac:dyDescent="0.3">
      <c r="A6402" s="1" t="s">
        <v>5</v>
      </c>
      <c r="B6402" s="1" t="s">
        <v>13</v>
      </c>
      <c r="C6402">
        <v>200</v>
      </c>
      <c r="D6402">
        <v>999566133459400</v>
      </c>
      <c r="E6402">
        <v>999566134647900</v>
      </c>
      <c r="F6402">
        <f t="shared" ref="F6402:F6465" si="100">(E6402-D6402)/1000000</f>
        <v>1.1884999999999999</v>
      </c>
    </row>
    <row r="6403" spans="1:6" hidden="1" x14ac:dyDescent="0.3">
      <c r="A6403" s="1" t="s">
        <v>5</v>
      </c>
      <c r="B6403" s="1" t="s">
        <v>11</v>
      </c>
      <c r="C6403">
        <v>200</v>
      </c>
      <c r="D6403">
        <v>999566137177600</v>
      </c>
      <c r="E6403">
        <v>999566138845600</v>
      </c>
      <c r="F6403">
        <f t="shared" si="100"/>
        <v>1.6679999999999999</v>
      </c>
    </row>
    <row r="6404" spans="1:6" hidden="1" x14ac:dyDescent="0.3">
      <c r="A6404" s="1" t="s">
        <v>5</v>
      </c>
      <c r="B6404" s="1" t="s">
        <v>12</v>
      </c>
      <c r="C6404">
        <v>200</v>
      </c>
      <c r="D6404">
        <v>999566141745300</v>
      </c>
      <c r="E6404">
        <v>999566143332500</v>
      </c>
      <c r="F6404">
        <f t="shared" si="100"/>
        <v>1.5871999999999999</v>
      </c>
    </row>
    <row r="6405" spans="1:6" hidden="1" x14ac:dyDescent="0.3">
      <c r="A6405" s="1" t="s">
        <v>5</v>
      </c>
      <c r="B6405" s="1" t="s">
        <v>14</v>
      </c>
      <c r="C6405">
        <v>200</v>
      </c>
      <c r="D6405">
        <v>999566146438000</v>
      </c>
      <c r="E6405">
        <v>999566147843800</v>
      </c>
      <c r="F6405">
        <f t="shared" si="100"/>
        <v>1.4057999999999999</v>
      </c>
    </row>
    <row r="6406" spans="1:6" hidden="1" x14ac:dyDescent="0.3">
      <c r="A6406" s="1" t="s">
        <v>5</v>
      </c>
      <c r="B6406" s="1" t="s">
        <v>15</v>
      </c>
      <c r="C6406">
        <v>200</v>
      </c>
      <c r="D6406">
        <v>999566150503100</v>
      </c>
      <c r="E6406">
        <v>999566151774000</v>
      </c>
      <c r="F6406">
        <f t="shared" si="100"/>
        <v>1.2708999999999999</v>
      </c>
    </row>
    <row r="6407" spans="1:6" hidden="1" x14ac:dyDescent="0.3">
      <c r="A6407" s="1" t="s">
        <v>5</v>
      </c>
      <c r="B6407" s="1" t="s">
        <v>16</v>
      </c>
      <c r="C6407">
        <v>200</v>
      </c>
      <c r="D6407">
        <v>999566154136500</v>
      </c>
      <c r="E6407">
        <v>999566155412700</v>
      </c>
      <c r="F6407">
        <f t="shared" si="100"/>
        <v>1.2762</v>
      </c>
    </row>
    <row r="6408" spans="1:6" hidden="1" x14ac:dyDescent="0.3">
      <c r="A6408" s="1" t="s">
        <v>5</v>
      </c>
      <c r="B6408" s="1" t="s">
        <v>9</v>
      </c>
      <c r="C6408">
        <v>200</v>
      </c>
      <c r="D6408">
        <v>999566158195400</v>
      </c>
      <c r="E6408">
        <v>999566159994700</v>
      </c>
      <c r="F6408">
        <f t="shared" si="100"/>
        <v>1.7992999999999999</v>
      </c>
    </row>
    <row r="6409" spans="1:6" hidden="1" x14ac:dyDescent="0.3">
      <c r="A6409" s="1" t="s">
        <v>5</v>
      </c>
      <c r="B6409" s="1" t="s">
        <v>17</v>
      </c>
      <c r="C6409">
        <v>200</v>
      </c>
      <c r="D6409">
        <v>999566163480000</v>
      </c>
      <c r="E6409">
        <v>999566164887700</v>
      </c>
      <c r="F6409">
        <f t="shared" si="100"/>
        <v>1.4077</v>
      </c>
    </row>
    <row r="6410" spans="1:6" hidden="1" x14ac:dyDescent="0.3">
      <c r="A6410" s="1" t="s">
        <v>5</v>
      </c>
      <c r="B6410" s="1" t="s">
        <v>18</v>
      </c>
      <c r="C6410">
        <v>200</v>
      </c>
      <c r="D6410">
        <v>999566167617500</v>
      </c>
      <c r="E6410">
        <v>999566169056500</v>
      </c>
      <c r="F6410">
        <f t="shared" si="100"/>
        <v>1.4390000000000001</v>
      </c>
    </row>
    <row r="6411" spans="1:6" hidden="1" x14ac:dyDescent="0.3">
      <c r="A6411" s="1" t="s">
        <v>5</v>
      </c>
      <c r="B6411" s="1" t="s">
        <v>19</v>
      </c>
      <c r="C6411">
        <v>200</v>
      </c>
      <c r="D6411">
        <v>999566171486000</v>
      </c>
      <c r="E6411">
        <v>999566172753600</v>
      </c>
      <c r="F6411">
        <f t="shared" si="100"/>
        <v>1.2676000000000001</v>
      </c>
    </row>
    <row r="6412" spans="1:6" hidden="1" x14ac:dyDescent="0.3">
      <c r="A6412" s="1" t="s">
        <v>5</v>
      </c>
      <c r="B6412" s="1" t="s">
        <v>20</v>
      </c>
      <c r="C6412">
        <v>200</v>
      </c>
      <c r="D6412">
        <v>999566175247800</v>
      </c>
      <c r="E6412">
        <v>999566176580200</v>
      </c>
      <c r="F6412">
        <f t="shared" si="100"/>
        <v>1.3324</v>
      </c>
    </row>
    <row r="6413" spans="1:6" hidden="1" x14ac:dyDescent="0.3">
      <c r="A6413" s="1" t="s">
        <v>5</v>
      </c>
      <c r="B6413" s="1" t="s">
        <v>21</v>
      </c>
      <c r="C6413">
        <v>200</v>
      </c>
      <c r="D6413">
        <v>999566180523700</v>
      </c>
      <c r="E6413">
        <v>999566181811500</v>
      </c>
      <c r="F6413">
        <f t="shared" si="100"/>
        <v>1.2878000000000001</v>
      </c>
    </row>
    <row r="6414" spans="1:6" x14ac:dyDescent="0.3">
      <c r="A6414" s="1" t="s">
        <v>26</v>
      </c>
      <c r="B6414" s="1" t="s">
        <v>43</v>
      </c>
      <c r="C6414">
        <v>200</v>
      </c>
      <c r="D6414">
        <v>999566185027100</v>
      </c>
      <c r="E6414">
        <v>999566198982100</v>
      </c>
      <c r="F6414">
        <f t="shared" si="100"/>
        <v>13.955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999566407678200</v>
      </c>
      <c r="E6415">
        <v>999566409054500</v>
      </c>
      <c r="F6415">
        <f t="shared" si="100"/>
        <v>1.3763000000000001</v>
      </c>
    </row>
    <row r="6416" spans="1:6" hidden="1" x14ac:dyDescent="0.3">
      <c r="A6416" s="1" t="s">
        <v>5</v>
      </c>
      <c r="B6416" s="1" t="s">
        <v>10</v>
      </c>
      <c r="C6416">
        <v>200</v>
      </c>
      <c r="D6416">
        <v>999566411146700</v>
      </c>
      <c r="E6416">
        <v>999566412207800</v>
      </c>
      <c r="F6416">
        <f t="shared" si="100"/>
        <v>1.0610999999999999</v>
      </c>
    </row>
    <row r="6417" spans="1:6" hidden="1" x14ac:dyDescent="0.3">
      <c r="A6417" s="1" t="s">
        <v>5</v>
      </c>
      <c r="B6417" s="1" t="s">
        <v>13</v>
      </c>
      <c r="C6417">
        <v>200</v>
      </c>
      <c r="D6417">
        <v>999566414839600</v>
      </c>
      <c r="E6417">
        <v>999566416310700</v>
      </c>
      <c r="F6417">
        <f t="shared" si="100"/>
        <v>1.4711000000000001</v>
      </c>
    </row>
    <row r="6418" spans="1:6" hidden="1" x14ac:dyDescent="0.3">
      <c r="A6418" s="1" t="s">
        <v>5</v>
      </c>
      <c r="B6418" s="1" t="s">
        <v>14</v>
      </c>
      <c r="C6418">
        <v>200</v>
      </c>
      <c r="D6418">
        <v>999566418575800</v>
      </c>
      <c r="E6418">
        <v>999566420024400</v>
      </c>
      <c r="F6418">
        <f t="shared" si="100"/>
        <v>1.4486000000000001</v>
      </c>
    </row>
    <row r="6419" spans="1:6" hidden="1" x14ac:dyDescent="0.3">
      <c r="A6419" s="1" t="s">
        <v>5</v>
      </c>
      <c r="B6419" s="1" t="s">
        <v>15</v>
      </c>
      <c r="C6419">
        <v>200</v>
      </c>
      <c r="D6419">
        <v>999566422146500</v>
      </c>
      <c r="E6419">
        <v>999566423196200</v>
      </c>
      <c r="F6419">
        <f t="shared" si="100"/>
        <v>1.0497000000000001</v>
      </c>
    </row>
    <row r="6420" spans="1:6" hidden="1" x14ac:dyDescent="0.3">
      <c r="A6420" s="1" t="s">
        <v>5</v>
      </c>
      <c r="B6420" s="1" t="s">
        <v>16</v>
      </c>
      <c r="C6420">
        <v>200</v>
      </c>
      <c r="D6420">
        <v>999566425053700</v>
      </c>
      <c r="E6420">
        <v>999566426127500</v>
      </c>
      <c r="F6420">
        <f t="shared" si="100"/>
        <v>1.0738000000000001</v>
      </c>
    </row>
    <row r="6421" spans="1:6" hidden="1" x14ac:dyDescent="0.3">
      <c r="A6421" s="1" t="s">
        <v>5</v>
      </c>
      <c r="B6421" s="1" t="s">
        <v>9</v>
      </c>
      <c r="C6421">
        <v>200</v>
      </c>
      <c r="D6421">
        <v>999566427973000</v>
      </c>
      <c r="E6421">
        <v>999566429059600</v>
      </c>
      <c r="F6421">
        <f t="shared" si="100"/>
        <v>1.0866</v>
      </c>
    </row>
    <row r="6422" spans="1:6" hidden="1" x14ac:dyDescent="0.3">
      <c r="A6422" s="1" t="s">
        <v>5</v>
      </c>
      <c r="B6422" s="1" t="s">
        <v>17</v>
      </c>
      <c r="C6422">
        <v>200</v>
      </c>
      <c r="D6422">
        <v>999566431457700</v>
      </c>
      <c r="E6422">
        <v>999566432495900</v>
      </c>
      <c r="F6422">
        <f t="shared" si="100"/>
        <v>1.0382</v>
      </c>
    </row>
    <row r="6423" spans="1:6" hidden="1" x14ac:dyDescent="0.3">
      <c r="A6423" s="1" t="s">
        <v>5</v>
      </c>
      <c r="B6423" s="1" t="s">
        <v>11</v>
      </c>
      <c r="C6423">
        <v>200</v>
      </c>
      <c r="D6423">
        <v>999566434715200</v>
      </c>
      <c r="E6423">
        <v>999566435824700</v>
      </c>
      <c r="F6423">
        <f t="shared" si="100"/>
        <v>1.1094999999999999</v>
      </c>
    </row>
    <row r="6424" spans="1:6" hidden="1" x14ac:dyDescent="0.3">
      <c r="A6424" s="1" t="s">
        <v>5</v>
      </c>
      <c r="B6424" s="1" t="s">
        <v>12</v>
      </c>
      <c r="C6424">
        <v>200</v>
      </c>
      <c r="D6424">
        <v>999566438202300</v>
      </c>
      <c r="E6424">
        <v>999566439806500</v>
      </c>
      <c r="F6424">
        <f t="shared" si="100"/>
        <v>1.6042000000000001</v>
      </c>
    </row>
    <row r="6425" spans="1:6" hidden="1" x14ac:dyDescent="0.3">
      <c r="A6425" s="1" t="s">
        <v>5</v>
      </c>
      <c r="B6425" s="1" t="s">
        <v>18</v>
      </c>
      <c r="C6425">
        <v>200</v>
      </c>
      <c r="D6425">
        <v>999566443290900</v>
      </c>
      <c r="E6425">
        <v>999566444290900</v>
      </c>
      <c r="F6425">
        <f t="shared" si="100"/>
        <v>1</v>
      </c>
    </row>
    <row r="6426" spans="1:6" hidden="1" x14ac:dyDescent="0.3">
      <c r="A6426" s="1" t="s">
        <v>5</v>
      </c>
      <c r="B6426" s="1" t="s">
        <v>19</v>
      </c>
      <c r="C6426">
        <v>200</v>
      </c>
      <c r="D6426">
        <v>999566445931700</v>
      </c>
      <c r="E6426">
        <v>999566446831900</v>
      </c>
      <c r="F6426">
        <f t="shared" si="100"/>
        <v>0.9002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999566448532300</v>
      </c>
      <c r="E6427">
        <v>999566449526500</v>
      </c>
      <c r="F6427">
        <f t="shared" si="100"/>
        <v>0.99419999999999997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999566454096100</v>
      </c>
      <c r="E6428">
        <v>999566455100300</v>
      </c>
      <c r="F6428">
        <f t="shared" si="100"/>
        <v>1.0042</v>
      </c>
    </row>
    <row r="6429" spans="1:6" x14ac:dyDescent="0.3">
      <c r="A6429" s="1" t="s">
        <v>26</v>
      </c>
      <c r="B6429" s="1" t="s">
        <v>43</v>
      </c>
      <c r="C6429">
        <v>200</v>
      </c>
      <c r="D6429">
        <v>999566458033900</v>
      </c>
      <c r="E6429">
        <v>999566467682500</v>
      </c>
      <c r="F6429">
        <f t="shared" si="100"/>
        <v>9.6486000000000001</v>
      </c>
    </row>
    <row r="6430" spans="1:6" hidden="1" x14ac:dyDescent="0.3">
      <c r="A6430" s="1" t="s">
        <v>5</v>
      </c>
      <c r="B6430" s="1" t="s">
        <v>8</v>
      </c>
      <c r="C6430">
        <v>200</v>
      </c>
      <c r="D6430">
        <v>999566616326000</v>
      </c>
      <c r="E6430">
        <v>999566617401900</v>
      </c>
      <c r="F6430">
        <f t="shared" si="100"/>
        <v>1.0759000000000001</v>
      </c>
    </row>
    <row r="6431" spans="1:6" hidden="1" x14ac:dyDescent="0.3">
      <c r="A6431" s="1" t="s">
        <v>5</v>
      </c>
      <c r="B6431" s="1" t="s">
        <v>10</v>
      </c>
      <c r="C6431">
        <v>200</v>
      </c>
      <c r="D6431">
        <v>999566619163700</v>
      </c>
      <c r="E6431">
        <v>999566620328600</v>
      </c>
      <c r="F6431">
        <f t="shared" si="100"/>
        <v>1.1649</v>
      </c>
    </row>
    <row r="6432" spans="1:6" hidden="1" x14ac:dyDescent="0.3">
      <c r="A6432" s="1" t="s">
        <v>5</v>
      </c>
      <c r="B6432" s="1" t="s">
        <v>17</v>
      </c>
      <c r="C6432">
        <v>200</v>
      </c>
      <c r="D6432">
        <v>999566622965600</v>
      </c>
      <c r="E6432">
        <v>999566623973900</v>
      </c>
      <c r="F6432">
        <f t="shared" si="100"/>
        <v>1.0083</v>
      </c>
    </row>
    <row r="6433" spans="1:6" hidden="1" x14ac:dyDescent="0.3">
      <c r="A6433" s="1" t="s">
        <v>5</v>
      </c>
      <c r="B6433" s="1" t="s">
        <v>13</v>
      </c>
      <c r="C6433">
        <v>200</v>
      </c>
      <c r="D6433">
        <v>999566625604100</v>
      </c>
      <c r="E6433">
        <v>999566626598500</v>
      </c>
      <c r="F6433">
        <f t="shared" si="100"/>
        <v>0.99439999999999995</v>
      </c>
    </row>
    <row r="6434" spans="1:6" hidden="1" x14ac:dyDescent="0.3">
      <c r="A6434" s="1" t="s">
        <v>5</v>
      </c>
      <c r="B6434" s="1" t="s">
        <v>14</v>
      </c>
      <c r="C6434">
        <v>200</v>
      </c>
      <c r="D6434">
        <v>999566628295000</v>
      </c>
      <c r="E6434">
        <v>999566629312000</v>
      </c>
      <c r="F6434">
        <f t="shared" si="100"/>
        <v>1.0169999999999999</v>
      </c>
    </row>
    <row r="6435" spans="1:6" hidden="1" x14ac:dyDescent="0.3">
      <c r="A6435" s="1" t="s">
        <v>5</v>
      </c>
      <c r="B6435" s="1" t="s">
        <v>18</v>
      </c>
      <c r="C6435">
        <v>200</v>
      </c>
      <c r="D6435">
        <v>999566631432900</v>
      </c>
      <c r="E6435">
        <v>999566632866600</v>
      </c>
      <c r="F6435">
        <f t="shared" si="100"/>
        <v>1.4337</v>
      </c>
    </row>
    <row r="6436" spans="1:6" hidden="1" x14ac:dyDescent="0.3">
      <c r="A6436" s="1" t="s">
        <v>5</v>
      </c>
      <c r="B6436" s="1" t="s">
        <v>19</v>
      </c>
      <c r="C6436">
        <v>200</v>
      </c>
      <c r="D6436">
        <v>999566634656600</v>
      </c>
      <c r="E6436">
        <v>999566635683600</v>
      </c>
      <c r="F6436">
        <f t="shared" si="100"/>
        <v>1.0269999999999999</v>
      </c>
    </row>
    <row r="6437" spans="1:6" hidden="1" x14ac:dyDescent="0.3">
      <c r="A6437" s="1" t="s">
        <v>5</v>
      </c>
      <c r="B6437" s="1" t="s">
        <v>15</v>
      </c>
      <c r="C6437">
        <v>200</v>
      </c>
      <c r="D6437">
        <v>999566638223900</v>
      </c>
      <c r="E6437">
        <v>999566639229400</v>
      </c>
      <c r="F6437">
        <f t="shared" si="100"/>
        <v>1.0055000000000001</v>
      </c>
    </row>
    <row r="6438" spans="1:6" hidden="1" x14ac:dyDescent="0.3">
      <c r="A6438" s="1" t="s">
        <v>5</v>
      </c>
      <c r="B6438" s="1" t="s">
        <v>16</v>
      </c>
      <c r="C6438">
        <v>200</v>
      </c>
      <c r="D6438">
        <v>999566641050400</v>
      </c>
      <c r="E6438">
        <v>999566642172500</v>
      </c>
      <c r="F6438">
        <f t="shared" si="100"/>
        <v>1.1221000000000001</v>
      </c>
    </row>
    <row r="6439" spans="1:6" hidden="1" x14ac:dyDescent="0.3">
      <c r="A6439" s="1" t="s">
        <v>5</v>
      </c>
      <c r="B6439" s="1" t="s">
        <v>9</v>
      </c>
      <c r="C6439">
        <v>200</v>
      </c>
      <c r="D6439">
        <v>999566644297100</v>
      </c>
      <c r="E6439">
        <v>999566645915100</v>
      </c>
      <c r="F6439">
        <f t="shared" si="100"/>
        <v>1.6180000000000001</v>
      </c>
    </row>
    <row r="6440" spans="1:6" hidden="1" x14ac:dyDescent="0.3">
      <c r="A6440" s="1" t="s">
        <v>5</v>
      </c>
      <c r="B6440" s="1" t="s">
        <v>11</v>
      </c>
      <c r="C6440">
        <v>200</v>
      </c>
      <c r="D6440">
        <v>999566648231300</v>
      </c>
      <c r="E6440">
        <v>999566649327800</v>
      </c>
      <c r="F6440">
        <f t="shared" si="100"/>
        <v>1.0965</v>
      </c>
    </row>
    <row r="6441" spans="1:6" hidden="1" x14ac:dyDescent="0.3">
      <c r="A6441" s="1" t="s">
        <v>5</v>
      </c>
      <c r="B6441" s="1" t="s">
        <v>12</v>
      </c>
      <c r="C6441">
        <v>200</v>
      </c>
      <c r="D6441">
        <v>999566651566800</v>
      </c>
      <c r="E6441">
        <v>999566653111500</v>
      </c>
      <c r="F6441">
        <f t="shared" si="100"/>
        <v>1.5447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999566657122200</v>
      </c>
      <c r="E6442">
        <v>999566658099800</v>
      </c>
      <c r="F6442">
        <f t="shared" si="100"/>
        <v>0.97760000000000002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999566661258100</v>
      </c>
      <c r="E6443">
        <v>999566662189400</v>
      </c>
      <c r="F6443">
        <f t="shared" si="100"/>
        <v>0.93130000000000002</v>
      </c>
    </row>
    <row r="6444" spans="1:6" x14ac:dyDescent="0.3">
      <c r="A6444" s="1" t="s">
        <v>26</v>
      </c>
      <c r="B6444" s="1" t="s">
        <v>43</v>
      </c>
      <c r="C6444">
        <v>200</v>
      </c>
      <c r="D6444">
        <v>999566664691700</v>
      </c>
      <c r="E6444">
        <v>999566674544900</v>
      </c>
      <c r="F6444">
        <f t="shared" si="100"/>
        <v>9.8531999999999993</v>
      </c>
    </row>
    <row r="6445" spans="1:6" hidden="1" x14ac:dyDescent="0.3">
      <c r="A6445" s="1" t="s">
        <v>5</v>
      </c>
      <c r="B6445" s="1" t="s">
        <v>8</v>
      </c>
      <c r="C6445">
        <v>200</v>
      </c>
      <c r="D6445">
        <v>999566803029800</v>
      </c>
      <c r="E6445">
        <v>999566803997200</v>
      </c>
      <c r="F6445">
        <f t="shared" si="100"/>
        <v>0.96740000000000004</v>
      </c>
    </row>
    <row r="6446" spans="1:6" hidden="1" x14ac:dyDescent="0.3">
      <c r="A6446" s="1" t="s">
        <v>5</v>
      </c>
      <c r="B6446" s="1" t="s">
        <v>10</v>
      </c>
      <c r="C6446">
        <v>200</v>
      </c>
      <c r="D6446">
        <v>999566805788000</v>
      </c>
      <c r="E6446">
        <v>999566806816400</v>
      </c>
      <c r="F6446">
        <f t="shared" si="100"/>
        <v>1.0284</v>
      </c>
    </row>
    <row r="6447" spans="1:6" hidden="1" x14ac:dyDescent="0.3">
      <c r="A6447" s="1" t="s">
        <v>5</v>
      </c>
      <c r="B6447" s="1" t="s">
        <v>13</v>
      </c>
      <c r="C6447">
        <v>200</v>
      </c>
      <c r="D6447">
        <v>999566808786800</v>
      </c>
      <c r="E6447">
        <v>999566809694000</v>
      </c>
      <c r="F6447">
        <f t="shared" si="100"/>
        <v>0.90720000000000001</v>
      </c>
    </row>
    <row r="6448" spans="1:6" hidden="1" x14ac:dyDescent="0.3">
      <c r="A6448" s="1" t="s">
        <v>5</v>
      </c>
      <c r="B6448" s="1" t="s">
        <v>14</v>
      </c>
      <c r="C6448">
        <v>200</v>
      </c>
      <c r="D6448">
        <v>999566811245400</v>
      </c>
      <c r="E6448">
        <v>999566812286800</v>
      </c>
      <c r="F6448">
        <f t="shared" si="100"/>
        <v>1.0414000000000001</v>
      </c>
    </row>
    <row r="6449" spans="1:6" hidden="1" x14ac:dyDescent="0.3">
      <c r="A6449" s="1" t="s">
        <v>5</v>
      </c>
      <c r="B6449" s="1" t="s">
        <v>15</v>
      </c>
      <c r="C6449">
        <v>200</v>
      </c>
      <c r="D6449">
        <v>999566814222000</v>
      </c>
      <c r="E6449">
        <v>999566815106400</v>
      </c>
      <c r="F6449">
        <f t="shared" si="100"/>
        <v>0.88439999999999996</v>
      </c>
    </row>
    <row r="6450" spans="1:6" hidden="1" x14ac:dyDescent="0.3">
      <c r="A6450" s="1" t="s">
        <v>5</v>
      </c>
      <c r="B6450" s="1" t="s">
        <v>16</v>
      </c>
      <c r="C6450">
        <v>200</v>
      </c>
      <c r="D6450">
        <v>999566817001900</v>
      </c>
      <c r="E6450">
        <v>999566818016900</v>
      </c>
      <c r="F6450">
        <f t="shared" si="100"/>
        <v>1.0149999999999999</v>
      </c>
    </row>
    <row r="6451" spans="1:6" hidden="1" x14ac:dyDescent="0.3">
      <c r="A6451" s="1" t="s">
        <v>5</v>
      </c>
      <c r="B6451" s="1" t="s">
        <v>9</v>
      </c>
      <c r="C6451">
        <v>200</v>
      </c>
      <c r="D6451">
        <v>999566819867700</v>
      </c>
      <c r="E6451">
        <v>999566821439700</v>
      </c>
      <c r="F6451">
        <f t="shared" si="100"/>
        <v>1.5720000000000001</v>
      </c>
    </row>
    <row r="6452" spans="1:6" hidden="1" x14ac:dyDescent="0.3">
      <c r="A6452" s="1" t="s">
        <v>5</v>
      </c>
      <c r="B6452" s="1" t="s">
        <v>17</v>
      </c>
      <c r="C6452">
        <v>200</v>
      </c>
      <c r="D6452">
        <v>999566824083900</v>
      </c>
      <c r="E6452">
        <v>999566825162600</v>
      </c>
      <c r="F6452">
        <f t="shared" si="100"/>
        <v>1.0787</v>
      </c>
    </row>
    <row r="6453" spans="1:6" hidden="1" x14ac:dyDescent="0.3">
      <c r="A6453" s="1" t="s">
        <v>5</v>
      </c>
      <c r="B6453" s="1" t="s">
        <v>11</v>
      </c>
      <c r="C6453">
        <v>200</v>
      </c>
      <c r="D6453">
        <v>999566827041100</v>
      </c>
      <c r="E6453">
        <v>999566828438400</v>
      </c>
      <c r="F6453">
        <f t="shared" si="100"/>
        <v>1.3973</v>
      </c>
    </row>
    <row r="6454" spans="1:6" hidden="1" x14ac:dyDescent="0.3">
      <c r="A6454" s="1" t="s">
        <v>5</v>
      </c>
      <c r="B6454" s="1" t="s">
        <v>12</v>
      </c>
      <c r="C6454">
        <v>200</v>
      </c>
      <c r="D6454">
        <v>999566830825000</v>
      </c>
      <c r="E6454">
        <v>999566831862600</v>
      </c>
      <c r="F6454">
        <f t="shared" si="100"/>
        <v>1.0376000000000001</v>
      </c>
    </row>
    <row r="6455" spans="1:6" hidden="1" x14ac:dyDescent="0.3">
      <c r="A6455" s="1" t="s">
        <v>5</v>
      </c>
      <c r="B6455" s="1" t="s">
        <v>18</v>
      </c>
      <c r="C6455">
        <v>200</v>
      </c>
      <c r="D6455">
        <v>999566834309900</v>
      </c>
      <c r="E6455">
        <v>999566835233500</v>
      </c>
      <c r="F6455">
        <f t="shared" si="100"/>
        <v>0.92359999999999998</v>
      </c>
    </row>
    <row r="6456" spans="1:6" hidden="1" x14ac:dyDescent="0.3">
      <c r="A6456" s="1" t="s">
        <v>5</v>
      </c>
      <c r="B6456" s="1" t="s">
        <v>19</v>
      </c>
      <c r="C6456">
        <v>200</v>
      </c>
      <c r="D6456">
        <v>999566836782500</v>
      </c>
      <c r="E6456">
        <v>999566837710100</v>
      </c>
      <c r="F6456">
        <f t="shared" si="100"/>
        <v>0.92759999999999998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999566839328900</v>
      </c>
      <c r="E6457">
        <v>999566840242300</v>
      </c>
      <c r="F6457">
        <f t="shared" si="100"/>
        <v>0.91339999999999999</v>
      </c>
    </row>
    <row r="6458" spans="1:6" hidden="1" x14ac:dyDescent="0.3">
      <c r="A6458" s="1" t="s">
        <v>5</v>
      </c>
      <c r="B6458" s="1" t="s">
        <v>21</v>
      </c>
      <c r="C6458">
        <v>200</v>
      </c>
      <c r="D6458">
        <v>999566844162000</v>
      </c>
      <c r="E6458">
        <v>999566845532100</v>
      </c>
      <c r="F6458">
        <f t="shared" si="100"/>
        <v>1.3701000000000001</v>
      </c>
    </row>
    <row r="6459" spans="1:6" x14ac:dyDescent="0.3">
      <c r="A6459" s="1" t="s">
        <v>26</v>
      </c>
      <c r="B6459" s="1" t="s">
        <v>43</v>
      </c>
      <c r="C6459">
        <v>200</v>
      </c>
      <c r="D6459">
        <v>999566847921400</v>
      </c>
      <c r="E6459">
        <v>999566866815900</v>
      </c>
      <c r="F6459">
        <f t="shared" si="100"/>
        <v>18.894500000000001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999566979173000</v>
      </c>
      <c r="E6460">
        <v>999566980199200</v>
      </c>
      <c r="F6460">
        <f t="shared" si="100"/>
        <v>1.0262</v>
      </c>
    </row>
    <row r="6461" spans="1:6" hidden="1" x14ac:dyDescent="0.3">
      <c r="A6461" s="1" t="s">
        <v>5</v>
      </c>
      <c r="B6461" s="1" t="s">
        <v>10</v>
      </c>
      <c r="C6461">
        <v>200</v>
      </c>
      <c r="D6461">
        <v>999566982149400</v>
      </c>
      <c r="E6461">
        <v>999566983292900</v>
      </c>
      <c r="F6461">
        <f t="shared" si="100"/>
        <v>1.1435</v>
      </c>
    </row>
    <row r="6462" spans="1:6" hidden="1" x14ac:dyDescent="0.3">
      <c r="A6462" s="1" t="s">
        <v>5</v>
      </c>
      <c r="B6462" s="1" t="s">
        <v>13</v>
      </c>
      <c r="C6462">
        <v>200</v>
      </c>
      <c r="D6462">
        <v>999566985727100</v>
      </c>
      <c r="E6462">
        <v>999566986761200</v>
      </c>
      <c r="F6462">
        <f t="shared" si="100"/>
        <v>1.0341</v>
      </c>
    </row>
    <row r="6463" spans="1:6" hidden="1" x14ac:dyDescent="0.3">
      <c r="A6463" s="1" t="s">
        <v>5</v>
      </c>
      <c r="B6463" s="1" t="s">
        <v>14</v>
      </c>
      <c r="C6463">
        <v>200</v>
      </c>
      <c r="D6463">
        <v>999566988486200</v>
      </c>
      <c r="E6463">
        <v>999566989542700</v>
      </c>
      <c r="F6463">
        <f t="shared" si="100"/>
        <v>1.0565</v>
      </c>
    </row>
    <row r="6464" spans="1:6" hidden="1" x14ac:dyDescent="0.3">
      <c r="A6464" s="1" t="s">
        <v>5</v>
      </c>
      <c r="B6464" s="1" t="s">
        <v>15</v>
      </c>
      <c r="C6464">
        <v>200</v>
      </c>
      <c r="D6464">
        <v>999566991401600</v>
      </c>
      <c r="E6464">
        <v>999566992351800</v>
      </c>
      <c r="F6464">
        <f t="shared" si="100"/>
        <v>0.95020000000000004</v>
      </c>
    </row>
    <row r="6465" spans="1:6" hidden="1" x14ac:dyDescent="0.3">
      <c r="A6465" s="1" t="s">
        <v>5</v>
      </c>
      <c r="B6465" s="1" t="s">
        <v>16</v>
      </c>
      <c r="C6465">
        <v>200</v>
      </c>
      <c r="D6465">
        <v>999566994014600</v>
      </c>
      <c r="E6465">
        <v>999566994987000</v>
      </c>
      <c r="F6465">
        <f t="shared" si="100"/>
        <v>0.97240000000000004</v>
      </c>
    </row>
    <row r="6466" spans="1:6" hidden="1" x14ac:dyDescent="0.3">
      <c r="A6466" s="1" t="s">
        <v>5</v>
      </c>
      <c r="B6466" s="1" t="s">
        <v>9</v>
      </c>
      <c r="C6466">
        <v>200</v>
      </c>
      <c r="D6466">
        <v>999566997434200</v>
      </c>
      <c r="E6466">
        <v>999566998806100</v>
      </c>
      <c r="F6466">
        <f t="shared" ref="F6466:F6529" si="101">(E6466-D6466)/1000000</f>
        <v>1.3718999999999999</v>
      </c>
    </row>
    <row r="6467" spans="1:6" hidden="1" x14ac:dyDescent="0.3">
      <c r="A6467" s="1" t="s">
        <v>5</v>
      </c>
      <c r="B6467" s="1" t="s">
        <v>17</v>
      </c>
      <c r="C6467">
        <v>200</v>
      </c>
      <c r="D6467">
        <v>999567001010900</v>
      </c>
      <c r="E6467">
        <v>999567002041100</v>
      </c>
      <c r="F6467">
        <f t="shared" si="101"/>
        <v>1.0302</v>
      </c>
    </row>
    <row r="6468" spans="1:6" hidden="1" x14ac:dyDescent="0.3">
      <c r="A6468" s="1" t="s">
        <v>5</v>
      </c>
      <c r="B6468" s="1" t="s">
        <v>11</v>
      </c>
      <c r="C6468">
        <v>200</v>
      </c>
      <c r="D6468">
        <v>999567003790400</v>
      </c>
      <c r="E6468">
        <v>999567004783400</v>
      </c>
      <c r="F6468">
        <f t="shared" si="101"/>
        <v>0.99299999999999999</v>
      </c>
    </row>
    <row r="6469" spans="1:6" hidden="1" x14ac:dyDescent="0.3">
      <c r="A6469" s="1" t="s">
        <v>5</v>
      </c>
      <c r="B6469" s="1" t="s">
        <v>12</v>
      </c>
      <c r="C6469">
        <v>200</v>
      </c>
      <c r="D6469">
        <v>999567006797900</v>
      </c>
      <c r="E6469">
        <v>999567007773200</v>
      </c>
      <c r="F6469">
        <f t="shared" si="101"/>
        <v>0.97529999999999994</v>
      </c>
    </row>
    <row r="6470" spans="1:6" hidden="1" x14ac:dyDescent="0.3">
      <c r="A6470" s="1" t="s">
        <v>5</v>
      </c>
      <c r="B6470" s="1" t="s">
        <v>18</v>
      </c>
      <c r="C6470">
        <v>200</v>
      </c>
      <c r="D6470">
        <v>999567009985500</v>
      </c>
      <c r="E6470">
        <v>999567010940500</v>
      </c>
      <c r="F6470">
        <f t="shared" si="101"/>
        <v>0.95499999999999996</v>
      </c>
    </row>
    <row r="6471" spans="1:6" hidden="1" x14ac:dyDescent="0.3">
      <c r="A6471" s="1" t="s">
        <v>5</v>
      </c>
      <c r="B6471" s="1" t="s">
        <v>19</v>
      </c>
      <c r="C6471">
        <v>200</v>
      </c>
      <c r="D6471">
        <v>999567012827100</v>
      </c>
      <c r="E6471">
        <v>999567014383500</v>
      </c>
      <c r="F6471">
        <f t="shared" si="101"/>
        <v>1.5564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999567016112900</v>
      </c>
      <c r="E6472">
        <v>999567017048900</v>
      </c>
      <c r="F6472">
        <f t="shared" si="101"/>
        <v>0.93600000000000005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999567020383000</v>
      </c>
      <c r="E6473">
        <v>999567021769100</v>
      </c>
      <c r="F6473">
        <f t="shared" si="101"/>
        <v>1.3861000000000001</v>
      </c>
    </row>
    <row r="6474" spans="1:6" x14ac:dyDescent="0.3">
      <c r="A6474" s="1" t="s">
        <v>26</v>
      </c>
      <c r="B6474" s="1" t="s">
        <v>43</v>
      </c>
      <c r="C6474">
        <v>200</v>
      </c>
      <c r="D6474">
        <v>999567024471400</v>
      </c>
      <c r="E6474">
        <v>999567034210100</v>
      </c>
      <c r="F6474">
        <f t="shared" si="101"/>
        <v>9.7386999999999997</v>
      </c>
    </row>
    <row r="6475" spans="1:6" hidden="1" x14ac:dyDescent="0.3">
      <c r="A6475" s="1" t="s">
        <v>5</v>
      </c>
      <c r="B6475" s="1" t="s">
        <v>8</v>
      </c>
      <c r="C6475">
        <v>200</v>
      </c>
      <c r="D6475">
        <v>999567208390700</v>
      </c>
      <c r="E6475">
        <v>999567209938700</v>
      </c>
      <c r="F6475">
        <f t="shared" si="101"/>
        <v>1.548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999567213202300</v>
      </c>
      <c r="E6476">
        <v>999567215003800</v>
      </c>
      <c r="F6476">
        <f t="shared" si="101"/>
        <v>1.8015000000000001</v>
      </c>
    </row>
    <row r="6477" spans="1:6" hidden="1" x14ac:dyDescent="0.3">
      <c r="A6477" s="1" t="s">
        <v>5</v>
      </c>
      <c r="B6477" s="1" t="s">
        <v>13</v>
      </c>
      <c r="C6477">
        <v>200</v>
      </c>
      <c r="D6477">
        <v>999567218269100</v>
      </c>
      <c r="E6477">
        <v>999567219954000</v>
      </c>
      <c r="F6477">
        <f t="shared" si="101"/>
        <v>1.6849000000000001</v>
      </c>
    </row>
    <row r="6478" spans="1:6" hidden="1" x14ac:dyDescent="0.3">
      <c r="A6478" s="1" t="s">
        <v>5</v>
      </c>
      <c r="B6478" s="1" t="s">
        <v>14</v>
      </c>
      <c r="C6478">
        <v>200</v>
      </c>
      <c r="D6478">
        <v>999567222678900</v>
      </c>
      <c r="E6478">
        <v>999567224362800</v>
      </c>
      <c r="F6478">
        <f t="shared" si="101"/>
        <v>1.6839</v>
      </c>
    </row>
    <row r="6479" spans="1:6" hidden="1" x14ac:dyDescent="0.3">
      <c r="A6479" s="1" t="s">
        <v>5</v>
      </c>
      <c r="B6479" s="1" t="s">
        <v>12</v>
      </c>
      <c r="C6479">
        <v>200</v>
      </c>
      <c r="D6479">
        <v>999567227126500</v>
      </c>
      <c r="E6479">
        <v>999567228807300</v>
      </c>
      <c r="F6479">
        <f t="shared" si="101"/>
        <v>1.6808000000000001</v>
      </c>
    </row>
    <row r="6480" spans="1:6" hidden="1" x14ac:dyDescent="0.3">
      <c r="A6480" s="1" t="s">
        <v>5</v>
      </c>
      <c r="B6480" s="1" t="s">
        <v>18</v>
      </c>
      <c r="C6480">
        <v>200</v>
      </c>
      <c r="D6480">
        <v>999567232405700</v>
      </c>
      <c r="E6480">
        <v>999567233912100</v>
      </c>
      <c r="F6480">
        <f t="shared" si="101"/>
        <v>1.5064</v>
      </c>
    </row>
    <row r="6481" spans="1:6" hidden="1" x14ac:dyDescent="0.3">
      <c r="A6481" s="1" t="s">
        <v>5</v>
      </c>
      <c r="B6481" s="1" t="s">
        <v>15</v>
      </c>
      <c r="C6481">
        <v>200</v>
      </c>
      <c r="D6481">
        <v>999567237066100</v>
      </c>
      <c r="E6481">
        <v>999567238574700</v>
      </c>
      <c r="F6481">
        <f t="shared" si="101"/>
        <v>1.5085999999999999</v>
      </c>
    </row>
    <row r="6482" spans="1:6" hidden="1" x14ac:dyDescent="0.3">
      <c r="A6482" s="1" t="s">
        <v>5</v>
      </c>
      <c r="B6482" s="1" t="s">
        <v>16</v>
      </c>
      <c r="C6482">
        <v>200</v>
      </c>
      <c r="D6482">
        <v>999567241230200</v>
      </c>
      <c r="E6482">
        <v>999567242791600</v>
      </c>
      <c r="F6482">
        <f t="shared" si="101"/>
        <v>1.5613999999999999</v>
      </c>
    </row>
    <row r="6483" spans="1:6" hidden="1" x14ac:dyDescent="0.3">
      <c r="A6483" s="1" t="s">
        <v>5</v>
      </c>
      <c r="B6483" s="1" t="s">
        <v>9</v>
      </c>
      <c r="C6483">
        <v>200</v>
      </c>
      <c r="D6483">
        <v>999567247023000</v>
      </c>
      <c r="E6483">
        <v>999567248685800</v>
      </c>
      <c r="F6483">
        <f t="shared" si="101"/>
        <v>1.6628000000000001</v>
      </c>
    </row>
    <row r="6484" spans="1:6" hidden="1" x14ac:dyDescent="0.3">
      <c r="A6484" s="1" t="s">
        <v>5</v>
      </c>
      <c r="B6484" s="1" t="s">
        <v>17</v>
      </c>
      <c r="C6484">
        <v>200</v>
      </c>
      <c r="D6484">
        <v>999567252033800</v>
      </c>
      <c r="E6484">
        <v>999567253592700</v>
      </c>
      <c r="F6484">
        <f t="shared" si="101"/>
        <v>1.5589</v>
      </c>
    </row>
    <row r="6485" spans="1:6" hidden="1" x14ac:dyDescent="0.3">
      <c r="A6485" s="1" t="s">
        <v>5</v>
      </c>
      <c r="B6485" s="1" t="s">
        <v>11</v>
      </c>
      <c r="C6485">
        <v>200</v>
      </c>
      <c r="D6485">
        <v>999567256899300</v>
      </c>
      <c r="E6485">
        <v>999567258575400</v>
      </c>
      <c r="F6485">
        <f t="shared" si="101"/>
        <v>1.6760999999999999</v>
      </c>
    </row>
    <row r="6486" spans="1:6" hidden="1" x14ac:dyDescent="0.3">
      <c r="A6486" s="1" t="s">
        <v>5</v>
      </c>
      <c r="B6486" s="1" t="s">
        <v>19</v>
      </c>
      <c r="C6486">
        <v>200</v>
      </c>
      <c r="D6486">
        <v>999567262126200</v>
      </c>
      <c r="E6486">
        <v>999567263789100</v>
      </c>
      <c r="F6486">
        <f t="shared" si="101"/>
        <v>1.6629</v>
      </c>
    </row>
    <row r="6487" spans="1:6" hidden="1" x14ac:dyDescent="0.3">
      <c r="A6487" s="1" t="s">
        <v>5</v>
      </c>
      <c r="B6487" s="1" t="s">
        <v>20</v>
      </c>
      <c r="C6487">
        <v>200</v>
      </c>
      <c r="D6487">
        <v>999567266258700</v>
      </c>
      <c r="E6487">
        <v>999567267420500</v>
      </c>
      <c r="F6487">
        <f t="shared" si="101"/>
        <v>1.1617999999999999</v>
      </c>
    </row>
    <row r="6488" spans="1:6" hidden="1" x14ac:dyDescent="0.3">
      <c r="A6488" s="1" t="s">
        <v>5</v>
      </c>
      <c r="B6488" s="1" t="s">
        <v>21</v>
      </c>
      <c r="C6488">
        <v>200</v>
      </c>
      <c r="D6488">
        <v>999567272833000</v>
      </c>
      <c r="E6488">
        <v>999567274265900</v>
      </c>
      <c r="F6488">
        <f t="shared" si="101"/>
        <v>1.4329000000000001</v>
      </c>
    </row>
    <row r="6489" spans="1:6" x14ac:dyDescent="0.3">
      <c r="A6489" s="1" t="s">
        <v>26</v>
      </c>
      <c r="B6489" s="1" t="s">
        <v>43</v>
      </c>
      <c r="C6489">
        <v>200</v>
      </c>
      <c r="D6489">
        <v>999567277400700</v>
      </c>
      <c r="E6489">
        <v>999567291299300</v>
      </c>
      <c r="F6489">
        <f t="shared" si="101"/>
        <v>13.8986</v>
      </c>
    </row>
    <row r="6490" spans="1:6" hidden="1" x14ac:dyDescent="0.3">
      <c r="A6490" s="1" t="s">
        <v>5</v>
      </c>
      <c r="B6490" s="1" t="s">
        <v>8</v>
      </c>
      <c r="C6490">
        <v>200</v>
      </c>
      <c r="D6490">
        <v>999567417672000</v>
      </c>
      <c r="E6490">
        <v>999567418764200</v>
      </c>
      <c r="F6490">
        <f t="shared" si="101"/>
        <v>1.0922000000000001</v>
      </c>
    </row>
    <row r="6491" spans="1:6" hidden="1" x14ac:dyDescent="0.3">
      <c r="A6491" s="1" t="s">
        <v>5</v>
      </c>
      <c r="B6491" s="1" t="s">
        <v>10</v>
      </c>
      <c r="C6491">
        <v>200</v>
      </c>
      <c r="D6491">
        <v>999567420565200</v>
      </c>
      <c r="E6491">
        <v>999567421816900</v>
      </c>
      <c r="F6491">
        <f t="shared" si="101"/>
        <v>1.2517</v>
      </c>
    </row>
    <row r="6492" spans="1:6" hidden="1" x14ac:dyDescent="0.3">
      <c r="A6492" s="1" t="s">
        <v>5</v>
      </c>
      <c r="B6492" s="1" t="s">
        <v>13</v>
      </c>
      <c r="C6492">
        <v>200</v>
      </c>
      <c r="D6492">
        <v>999567423889500</v>
      </c>
      <c r="E6492">
        <v>999567424861600</v>
      </c>
      <c r="F6492">
        <f t="shared" si="101"/>
        <v>0.97209999999999996</v>
      </c>
    </row>
    <row r="6493" spans="1:6" hidden="1" x14ac:dyDescent="0.3">
      <c r="A6493" s="1" t="s">
        <v>5</v>
      </c>
      <c r="B6493" s="1" t="s">
        <v>14</v>
      </c>
      <c r="C6493">
        <v>200</v>
      </c>
      <c r="D6493">
        <v>999567426643100</v>
      </c>
      <c r="E6493">
        <v>999567427703000</v>
      </c>
      <c r="F6493">
        <f t="shared" si="101"/>
        <v>1.0599000000000001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999567429462400</v>
      </c>
      <c r="E6494">
        <v>999567430422000</v>
      </c>
      <c r="F6494">
        <f t="shared" si="101"/>
        <v>0.95960000000000001</v>
      </c>
    </row>
    <row r="6495" spans="1:6" hidden="1" x14ac:dyDescent="0.3">
      <c r="A6495" s="1" t="s">
        <v>5</v>
      </c>
      <c r="B6495" s="1" t="s">
        <v>16</v>
      </c>
      <c r="C6495">
        <v>200</v>
      </c>
      <c r="D6495">
        <v>999567431999200</v>
      </c>
      <c r="E6495">
        <v>999567433151600</v>
      </c>
      <c r="F6495">
        <f t="shared" si="101"/>
        <v>1.1524000000000001</v>
      </c>
    </row>
    <row r="6496" spans="1:6" hidden="1" x14ac:dyDescent="0.3">
      <c r="A6496" s="1" t="s">
        <v>5</v>
      </c>
      <c r="B6496" s="1" t="s">
        <v>9</v>
      </c>
      <c r="C6496">
        <v>200</v>
      </c>
      <c r="D6496">
        <v>999567434775800</v>
      </c>
      <c r="E6496">
        <v>999567435824200</v>
      </c>
      <c r="F6496">
        <f t="shared" si="101"/>
        <v>1.0484</v>
      </c>
    </row>
    <row r="6497" spans="1:6" hidden="1" x14ac:dyDescent="0.3">
      <c r="A6497" s="1" t="s">
        <v>5</v>
      </c>
      <c r="B6497" s="1" t="s">
        <v>17</v>
      </c>
      <c r="C6497">
        <v>200</v>
      </c>
      <c r="D6497">
        <v>999567437857400</v>
      </c>
      <c r="E6497">
        <v>999567438829700</v>
      </c>
      <c r="F6497">
        <f t="shared" si="101"/>
        <v>0.97230000000000005</v>
      </c>
    </row>
    <row r="6498" spans="1:6" hidden="1" x14ac:dyDescent="0.3">
      <c r="A6498" s="1" t="s">
        <v>5</v>
      </c>
      <c r="B6498" s="1" t="s">
        <v>11</v>
      </c>
      <c r="C6498">
        <v>200</v>
      </c>
      <c r="D6498">
        <v>999567440382100</v>
      </c>
      <c r="E6498">
        <v>999567441407800</v>
      </c>
      <c r="F6498">
        <f t="shared" si="101"/>
        <v>1.0257000000000001</v>
      </c>
    </row>
    <row r="6499" spans="1:6" hidden="1" x14ac:dyDescent="0.3">
      <c r="A6499" s="1" t="s">
        <v>5</v>
      </c>
      <c r="B6499" s="1" t="s">
        <v>12</v>
      </c>
      <c r="C6499">
        <v>200</v>
      </c>
      <c r="D6499">
        <v>999567443480300</v>
      </c>
      <c r="E6499">
        <v>999567444525600</v>
      </c>
      <c r="F6499">
        <f t="shared" si="101"/>
        <v>1.0452999999999999</v>
      </c>
    </row>
    <row r="6500" spans="1:6" hidden="1" x14ac:dyDescent="0.3">
      <c r="A6500" s="1" t="s">
        <v>5</v>
      </c>
      <c r="B6500" s="1" t="s">
        <v>18</v>
      </c>
      <c r="C6500">
        <v>200</v>
      </c>
      <c r="D6500">
        <v>999567446972700</v>
      </c>
      <c r="E6500">
        <v>999567448452900</v>
      </c>
      <c r="F6500">
        <f t="shared" si="101"/>
        <v>1.4802</v>
      </c>
    </row>
    <row r="6501" spans="1:6" hidden="1" x14ac:dyDescent="0.3">
      <c r="A6501" s="1" t="s">
        <v>5</v>
      </c>
      <c r="B6501" s="1" t="s">
        <v>19</v>
      </c>
      <c r="C6501">
        <v>200</v>
      </c>
      <c r="D6501">
        <v>999567450584400</v>
      </c>
      <c r="E6501">
        <v>999567451990200</v>
      </c>
      <c r="F6501">
        <f t="shared" si="101"/>
        <v>1.4057999999999999</v>
      </c>
    </row>
    <row r="6502" spans="1:6" hidden="1" x14ac:dyDescent="0.3">
      <c r="A6502" s="1" t="s">
        <v>5</v>
      </c>
      <c r="B6502" s="1" t="s">
        <v>20</v>
      </c>
      <c r="C6502">
        <v>200</v>
      </c>
      <c r="D6502">
        <v>999567454957600</v>
      </c>
      <c r="E6502">
        <v>999567455971900</v>
      </c>
      <c r="F6502">
        <f t="shared" si="101"/>
        <v>1.0143</v>
      </c>
    </row>
    <row r="6503" spans="1:6" hidden="1" x14ac:dyDescent="0.3">
      <c r="A6503" s="1" t="s">
        <v>5</v>
      </c>
      <c r="B6503" s="1" t="s">
        <v>21</v>
      </c>
      <c r="C6503">
        <v>200</v>
      </c>
      <c r="D6503">
        <v>999567459163200</v>
      </c>
      <c r="E6503">
        <v>999567460124600</v>
      </c>
      <c r="F6503">
        <f t="shared" si="101"/>
        <v>0.96140000000000003</v>
      </c>
    </row>
    <row r="6504" spans="1:6" x14ac:dyDescent="0.3">
      <c r="A6504" s="1" t="s">
        <v>26</v>
      </c>
      <c r="B6504" s="1" t="s">
        <v>43</v>
      </c>
      <c r="C6504">
        <v>200</v>
      </c>
      <c r="D6504">
        <v>999567462497300</v>
      </c>
      <c r="E6504">
        <v>999567471607600</v>
      </c>
      <c r="F6504">
        <f t="shared" si="101"/>
        <v>9.1103000000000005</v>
      </c>
    </row>
    <row r="6505" spans="1:6" hidden="1" x14ac:dyDescent="0.3">
      <c r="A6505" s="1" t="s">
        <v>5</v>
      </c>
      <c r="B6505" s="1" t="s">
        <v>8</v>
      </c>
      <c r="C6505">
        <v>200</v>
      </c>
      <c r="D6505">
        <v>999567589902400</v>
      </c>
      <c r="E6505">
        <v>999567590836100</v>
      </c>
      <c r="F6505">
        <f t="shared" si="101"/>
        <v>0.93369999999999997</v>
      </c>
    </row>
    <row r="6506" spans="1:6" hidden="1" x14ac:dyDescent="0.3">
      <c r="A6506" s="1" t="s">
        <v>5</v>
      </c>
      <c r="B6506" s="1" t="s">
        <v>10</v>
      </c>
      <c r="C6506">
        <v>200</v>
      </c>
      <c r="D6506">
        <v>999567592394100</v>
      </c>
      <c r="E6506">
        <v>999567593387800</v>
      </c>
      <c r="F6506">
        <f t="shared" si="101"/>
        <v>0.99370000000000003</v>
      </c>
    </row>
    <row r="6507" spans="1:6" hidden="1" x14ac:dyDescent="0.3">
      <c r="A6507" s="1" t="s">
        <v>5</v>
      </c>
      <c r="B6507" s="1" t="s">
        <v>13</v>
      </c>
      <c r="C6507">
        <v>200</v>
      </c>
      <c r="D6507">
        <v>999567595341700</v>
      </c>
      <c r="E6507">
        <v>999567596269200</v>
      </c>
      <c r="F6507">
        <f t="shared" si="101"/>
        <v>0.92749999999999999</v>
      </c>
    </row>
    <row r="6508" spans="1:6" hidden="1" x14ac:dyDescent="0.3">
      <c r="A6508" s="1" t="s">
        <v>5</v>
      </c>
      <c r="B6508" s="1" t="s">
        <v>14</v>
      </c>
      <c r="C6508">
        <v>200</v>
      </c>
      <c r="D6508">
        <v>999567597838900</v>
      </c>
      <c r="E6508">
        <v>999567598809500</v>
      </c>
      <c r="F6508">
        <f t="shared" si="101"/>
        <v>0.97060000000000002</v>
      </c>
    </row>
    <row r="6509" spans="1:6" hidden="1" x14ac:dyDescent="0.3">
      <c r="A6509" s="1" t="s">
        <v>5</v>
      </c>
      <c r="B6509" s="1" t="s">
        <v>15</v>
      </c>
      <c r="C6509">
        <v>200</v>
      </c>
      <c r="D6509">
        <v>999567600750900</v>
      </c>
      <c r="E6509">
        <v>999567601803800</v>
      </c>
      <c r="F6509">
        <f t="shared" si="101"/>
        <v>1.0528999999999999</v>
      </c>
    </row>
    <row r="6510" spans="1:6" hidden="1" x14ac:dyDescent="0.3">
      <c r="A6510" s="1" t="s">
        <v>5</v>
      </c>
      <c r="B6510" s="1" t="s">
        <v>16</v>
      </c>
      <c r="C6510">
        <v>200</v>
      </c>
      <c r="D6510">
        <v>999567603761800</v>
      </c>
      <c r="E6510">
        <v>999567604799700</v>
      </c>
      <c r="F6510">
        <f t="shared" si="101"/>
        <v>1.0379</v>
      </c>
    </row>
    <row r="6511" spans="1:6" hidden="1" x14ac:dyDescent="0.3">
      <c r="A6511" s="1" t="s">
        <v>5</v>
      </c>
      <c r="B6511" s="1" t="s">
        <v>19</v>
      </c>
      <c r="C6511">
        <v>200</v>
      </c>
      <c r="D6511">
        <v>999567606387400</v>
      </c>
      <c r="E6511">
        <v>999567607243200</v>
      </c>
      <c r="F6511">
        <f t="shared" si="101"/>
        <v>0.85580000000000001</v>
      </c>
    </row>
    <row r="6512" spans="1:6" hidden="1" x14ac:dyDescent="0.3">
      <c r="A6512" s="1" t="s">
        <v>5</v>
      </c>
      <c r="B6512" s="1" t="s">
        <v>9</v>
      </c>
      <c r="C6512">
        <v>200</v>
      </c>
      <c r="D6512">
        <v>999567608737500</v>
      </c>
      <c r="E6512">
        <v>999567609793900</v>
      </c>
      <c r="F6512">
        <f t="shared" si="101"/>
        <v>1.0564</v>
      </c>
    </row>
    <row r="6513" spans="1:6" hidden="1" x14ac:dyDescent="0.3">
      <c r="A6513" s="1" t="s">
        <v>5</v>
      </c>
      <c r="B6513" s="1" t="s">
        <v>17</v>
      </c>
      <c r="C6513">
        <v>200</v>
      </c>
      <c r="D6513">
        <v>999567611910400</v>
      </c>
      <c r="E6513">
        <v>999567612891600</v>
      </c>
      <c r="F6513">
        <f t="shared" si="101"/>
        <v>0.98119999999999996</v>
      </c>
    </row>
    <row r="6514" spans="1:6" hidden="1" x14ac:dyDescent="0.3">
      <c r="A6514" s="1" t="s">
        <v>5</v>
      </c>
      <c r="B6514" s="1" t="s">
        <v>11</v>
      </c>
      <c r="C6514">
        <v>200</v>
      </c>
      <c r="D6514">
        <v>999567614829100</v>
      </c>
      <c r="E6514">
        <v>999567615787800</v>
      </c>
      <c r="F6514">
        <f t="shared" si="101"/>
        <v>0.9587</v>
      </c>
    </row>
    <row r="6515" spans="1:6" hidden="1" x14ac:dyDescent="0.3">
      <c r="A6515" s="1" t="s">
        <v>5</v>
      </c>
      <c r="B6515" s="1" t="s">
        <v>12</v>
      </c>
      <c r="C6515">
        <v>200</v>
      </c>
      <c r="D6515">
        <v>999567617944000</v>
      </c>
      <c r="E6515">
        <v>999567619044000</v>
      </c>
      <c r="F6515">
        <f t="shared" si="101"/>
        <v>1.1000000000000001</v>
      </c>
    </row>
    <row r="6516" spans="1:6" hidden="1" x14ac:dyDescent="0.3">
      <c r="A6516" s="1" t="s">
        <v>5</v>
      </c>
      <c r="B6516" s="1" t="s">
        <v>18</v>
      </c>
      <c r="C6516">
        <v>200</v>
      </c>
      <c r="D6516">
        <v>999567621742200</v>
      </c>
      <c r="E6516">
        <v>999567623121400</v>
      </c>
      <c r="F6516">
        <f t="shared" si="101"/>
        <v>1.3792</v>
      </c>
    </row>
    <row r="6517" spans="1:6" hidden="1" x14ac:dyDescent="0.3">
      <c r="A6517" s="1" t="s">
        <v>5</v>
      </c>
      <c r="B6517" s="1" t="s">
        <v>20</v>
      </c>
      <c r="C6517">
        <v>200</v>
      </c>
      <c r="D6517">
        <v>999567624874400</v>
      </c>
      <c r="E6517">
        <v>999567625838900</v>
      </c>
      <c r="F6517">
        <f t="shared" si="101"/>
        <v>0.96450000000000002</v>
      </c>
    </row>
    <row r="6518" spans="1:6" hidden="1" x14ac:dyDescent="0.3">
      <c r="A6518" s="1" t="s">
        <v>5</v>
      </c>
      <c r="B6518" s="1" t="s">
        <v>21</v>
      </c>
      <c r="C6518">
        <v>200</v>
      </c>
      <c r="D6518">
        <v>999567629062900</v>
      </c>
      <c r="E6518">
        <v>999567630077400</v>
      </c>
      <c r="F6518">
        <f t="shared" si="101"/>
        <v>1.0145</v>
      </c>
    </row>
    <row r="6519" spans="1:6" x14ac:dyDescent="0.3">
      <c r="A6519" s="1" t="s">
        <v>26</v>
      </c>
      <c r="B6519" s="1" t="s">
        <v>43</v>
      </c>
      <c r="C6519">
        <v>200</v>
      </c>
      <c r="D6519">
        <v>999567632419600</v>
      </c>
      <c r="E6519">
        <v>999567641373100</v>
      </c>
      <c r="F6519">
        <f t="shared" si="101"/>
        <v>8.9535</v>
      </c>
    </row>
    <row r="6520" spans="1:6" hidden="1" x14ac:dyDescent="0.3">
      <c r="A6520" s="1" t="s">
        <v>5</v>
      </c>
      <c r="B6520" s="1" t="s">
        <v>8</v>
      </c>
      <c r="C6520">
        <v>200</v>
      </c>
      <c r="D6520">
        <v>999567779220900</v>
      </c>
      <c r="E6520">
        <v>999567780266300</v>
      </c>
      <c r="F6520">
        <f t="shared" si="101"/>
        <v>1.0454000000000001</v>
      </c>
    </row>
    <row r="6521" spans="1:6" hidden="1" x14ac:dyDescent="0.3">
      <c r="A6521" s="1" t="s">
        <v>5</v>
      </c>
      <c r="B6521" s="1" t="s">
        <v>10</v>
      </c>
      <c r="C6521">
        <v>200</v>
      </c>
      <c r="D6521">
        <v>999567782068200</v>
      </c>
      <c r="E6521">
        <v>999567783093700</v>
      </c>
      <c r="F6521">
        <f t="shared" si="101"/>
        <v>1.0255000000000001</v>
      </c>
    </row>
    <row r="6522" spans="1:6" hidden="1" x14ac:dyDescent="0.3">
      <c r="A6522" s="1" t="s">
        <v>5</v>
      </c>
      <c r="B6522" s="1" t="s">
        <v>13</v>
      </c>
      <c r="C6522">
        <v>200</v>
      </c>
      <c r="D6522">
        <v>999567785125500</v>
      </c>
      <c r="E6522">
        <v>999567786120200</v>
      </c>
      <c r="F6522">
        <f t="shared" si="101"/>
        <v>0.99470000000000003</v>
      </c>
    </row>
    <row r="6523" spans="1:6" hidden="1" x14ac:dyDescent="0.3">
      <c r="A6523" s="1" t="s">
        <v>5</v>
      </c>
      <c r="B6523" s="1" t="s">
        <v>14</v>
      </c>
      <c r="C6523">
        <v>200</v>
      </c>
      <c r="D6523">
        <v>999567787751800</v>
      </c>
      <c r="E6523">
        <v>999567788747500</v>
      </c>
      <c r="F6523">
        <f t="shared" si="101"/>
        <v>0.99570000000000003</v>
      </c>
    </row>
    <row r="6524" spans="1:6" hidden="1" x14ac:dyDescent="0.3">
      <c r="A6524" s="1" t="s">
        <v>5</v>
      </c>
      <c r="B6524" s="1" t="s">
        <v>15</v>
      </c>
      <c r="C6524">
        <v>200</v>
      </c>
      <c r="D6524">
        <v>999567790847800</v>
      </c>
      <c r="E6524">
        <v>999567792353400</v>
      </c>
      <c r="F6524">
        <f t="shared" si="101"/>
        <v>1.5056</v>
      </c>
    </row>
    <row r="6525" spans="1:6" hidden="1" x14ac:dyDescent="0.3">
      <c r="A6525" s="1" t="s">
        <v>5</v>
      </c>
      <c r="B6525" s="1" t="s">
        <v>16</v>
      </c>
      <c r="C6525">
        <v>200</v>
      </c>
      <c r="D6525">
        <v>999567794202600</v>
      </c>
      <c r="E6525">
        <v>999567795238600</v>
      </c>
      <c r="F6525">
        <f t="shared" si="101"/>
        <v>1.036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999567796913700</v>
      </c>
      <c r="E6526">
        <v>999567798016300</v>
      </c>
      <c r="F6526">
        <f t="shared" si="101"/>
        <v>1.1026</v>
      </c>
    </row>
    <row r="6527" spans="1:6" hidden="1" x14ac:dyDescent="0.3">
      <c r="A6527" s="1" t="s">
        <v>5</v>
      </c>
      <c r="B6527" s="1" t="s">
        <v>17</v>
      </c>
      <c r="C6527">
        <v>200</v>
      </c>
      <c r="D6527">
        <v>999567800947600</v>
      </c>
      <c r="E6527">
        <v>999567801916000</v>
      </c>
      <c r="F6527">
        <f t="shared" si="101"/>
        <v>0.96840000000000004</v>
      </c>
    </row>
    <row r="6528" spans="1:6" hidden="1" x14ac:dyDescent="0.3">
      <c r="A6528" s="1" t="s">
        <v>5</v>
      </c>
      <c r="B6528" s="1" t="s">
        <v>11</v>
      </c>
      <c r="C6528">
        <v>200</v>
      </c>
      <c r="D6528">
        <v>999567803747500</v>
      </c>
      <c r="E6528">
        <v>999567804871300</v>
      </c>
      <c r="F6528">
        <f t="shared" si="101"/>
        <v>1.1237999999999999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999567806968600</v>
      </c>
      <c r="E6529">
        <v>999567808030700</v>
      </c>
      <c r="F6529">
        <f t="shared" si="101"/>
        <v>1.0621</v>
      </c>
    </row>
    <row r="6530" spans="1:6" hidden="1" x14ac:dyDescent="0.3">
      <c r="A6530" s="1" t="s">
        <v>5</v>
      </c>
      <c r="B6530" s="1" t="s">
        <v>18</v>
      </c>
      <c r="C6530">
        <v>200</v>
      </c>
      <c r="D6530">
        <v>999567810600500</v>
      </c>
      <c r="E6530">
        <v>999567811631900</v>
      </c>
      <c r="F6530">
        <f t="shared" ref="F6530:F6593" si="102">(E6530-D6530)/1000000</f>
        <v>1.0314000000000001</v>
      </c>
    </row>
    <row r="6531" spans="1:6" hidden="1" x14ac:dyDescent="0.3">
      <c r="A6531" s="1" t="s">
        <v>5</v>
      </c>
      <c r="B6531" s="1" t="s">
        <v>19</v>
      </c>
      <c r="C6531">
        <v>200</v>
      </c>
      <c r="D6531">
        <v>999567813358900</v>
      </c>
      <c r="E6531">
        <v>999567814400100</v>
      </c>
      <c r="F6531">
        <f t="shared" si="102"/>
        <v>1.0411999999999999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999567816055100</v>
      </c>
      <c r="E6532">
        <v>999567817067400</v>
      </c>
      <c r="F6532">
        <f t="shared" si="102"/>
        <v>1.0123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999567820386100</v>
      </c>
      <c r="E6533">
        <v>999567821448800</v>
      </c>
      <c r="F6533">
        <f t="shared" si="102"/>
        <v>1.0627</v>
      </c>
    </row>
    <row r="6534" spans="1:6" x14ac:dyDescent="0.3">
      <c r="A6534" s="1" t="s">
        <v>26</v>
      </c>
      <c r="B6534" s="1" t="s">
        <v>43</v>
      </c>
      <c r="C6534">
        <v>200</v>
      </c>
      <c r="D6534">
        <v>999567823876400</v>
      </c>
      <c r="E6534">
        <v>999567833626200</v>
      </c>
      <c r="F6534">
        <f t="shared" si="102"/>
        <v>9.7498000000000005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999567932622900</v>
      </c>
      <c r="E6535">
        <v>999567933913800</v>
      </c>
      <c r="F6535">
        <f t="shared" si="102"/>
        <v>1.2908999999999999</v>
      </c>
    </row>
    <row r="6536" spans="1:6" hidden="1" x14ac:dyDescent="0.3">
      <c r="A6536" s="1" t="s">
        <v>5</v>
      </c>
      <c r="B6536" s="1" t="s">
        <v>10</v>
      </c>
      <c r="C6536">
        <v>200</v>
      </c>
      <c r="D6536">
        <v>999567935897800</v>
      </c>
      <c r="E6536">
        <v>999567937006700</v>
      </c>
      <c r="F6536">
        <f t="shared" si="102"/>
        <v>1.1089</v>
      </c>
    </row>
    <row r="6537" spans="1:6" hidden="1" x14ac:dyDescent="0.3">
      <c r="A6537" s="1" t="s">
        <v>5</v>
      </c>
      <c r="B6537" s="1" t="s">
        <v>13</v>
      </c>
      <c r="C6537">
        <v>200</v>
      </c>
      <c r="D6537">
        <v>999567939186300</v>
      </c>
      <c r="E6537">
        <v>999567940215300</v>
      </c>
      <c r="F6537">
        <f t="shared" si="102"/>
        <v>1.0289999999999999</v>
      </c>
    </row>
    <row r="6538" spans="1:6" hidden="1" x14ac:dyDescent="0.3">
      <c r="A6538" s="1" t="s">
        <v>5</v>
      </c>
      <c r="B6538" s="1" t="s">
        <v>14</v>
      </c>
      <c r="C6538">
        <v>200</v>
      </c>
      <c r="D6538">
        <v>999567941816200</v>
      </c>
      <c r="E6538">
        <v>999567942897600</v>
      </c>
      <c r="F6538">
        <f t="shared" si="102"/>
        <v>1.0813999999999999</v>
      </c>
    </row>
    <row r="6539" spans="1:6" hidden="1" x14ac:dyDescent="0.3">
      <c r="A6539" s="1" t="s">
        <v>5</v>
      </c>
      <c r="B6539" s="1" t="s">
        <v>15</v>
      </c>
      <c r="C6539">
        <v>200</v>
      </c>
      <c r="D6539">
        <v>999567945002700</v>
      </c>
      <c r="E6539">
        <v>999567946074500</v>
      </c>
      <c r="F6539">
        <f t="shared" si="102"/>
        <v>1.0718000000000001</v>
      </c>
    </row>
    <row r="6540" spans="1:6" hidden="1" x14ac:dyDescent="0.3">
      <c r="A6540" s="1" t="s">
        <v>5</v>
      </c>
      <c r="B6540" s="1" t="s">
        <v>16</v>
      </c>
      <c r="C6540">
        <v>200</v>
      </c>
      <c r="D6540">
        <v>999567948030500</v>
      </c>
      <c r="E6540">
        <v>999567949017600</v>
      </c>
      <c r="F6540">
        <f t="shared" si="102"/>
        <v>0.98709999999999998</v>
      </c>
    </row>
    <row r="6541" spans="1:6" hidden="1" x14ac:dyDescent="0.3">
      <c r="A6541" s="1" t="s">
        <v>5</v>
      </c>
      <c r="B6541" s="1" t="s">
        <v>9</v>
      </c>
      <c r="C6541">
        <v>200</v>
      </c>
      <c r="D6541">
        <v>999567950652200</v>
      </c>
      <c r="E6541">
        <v>999567951725900</v>
      </c>
      <c r="F6541">
        <f t="shared" si="102"/>
        <v>1.0737000000000001</v>
      </c>
    </row>
    <row r="6542" spans="1:6" hidden="1" x14ac:dyDescent="0.3">
      <c r="A6542" s="1" t="s">
        <v>5</v>
      </c>
      <c r="B6542" s="1" t="s">
        <v>17</v>
      </c>
      <c r="C6542">
        <v>200</v>
      </c>
      <c r="D6542">
        <v>999567954083400</v>
      </c>
      <c r="E6542">
        <v>999567955723600</v>
      </c>
      <c r="F6542">
        <f t="shared" si="102"/>
        <v>1.6402000000000001</v>
      </c>
    </row>
    <row r="6543" spans="1:6" hidden="1" x14ac:dyDescent="0.3">
      <c r="A6543" s="1" t="s">
        <v>5</v>
      </c>
      <c r="B6543" s="1" t="s">
        <v>11</v>
      </c>
      <c r="C6543">
        <v>200</v>
      </c>
      <c r="D6543">
        <v>999567957548000</v>
      </c>
      <c r="E6543">
        <v>999567958483700</v>
      </c>
      <c r="F6543">
        <f t="shared" si="102"/>
        <v>0.93569999999999998</v>
      </c>
    </row>
    <row r="6544" spans="1:6" hidden="1" x14ac:dyDescent="0.3">
      <c r="A6544" s="1" t="s">
        <v>5</v>
      </c>
      <c r="B6544" s="1" t="s">
        <v>12</v>
      </c>
      <c r="C6544">
        <v>200</v>
      </c>
      <c r="D6544">
        <v>999567960638900</v>
      </c>
      <c r="E6544">
        <v>999567961671700</v>
      </c>
      <c r="F6544">
        <f t="shared" si="102"/>
        <v>1.0327999999999999</v>
      </c>
    </row>
    <row r="6545" spans="1:6" hidden="1" x14ac:dyDescent="0.3">
      <c r="A6545" s="1" t="s">
        <v>5</v>
      </c>
      <c r="B6545" s="1" t="s">
        <v>18</v>
      </c>
      <c r="C6545">
        <v>200</v>
      </c>
      <c r="D6545">
        <v>999567963925900</v>
      </c>
      <c r="E6545">
        <v>999567964974000</v>
      </c>
      <c r="F6545">
        <f t="shared" si="102"/>
        <v>1.0481</v>
      </c>
    </row>
    <row r="6546" spans="1:6" hidden="1" x14ac:dyDescent="0.3">
      <c r="A6546" s="1" t="s">
        <v>5</v>
      </c>
      <c r="B6546" s="1" t="s">
        <v>19</v>
      </c>
      <c r="C6546">
        <v>200</v>
      </c>
      <c r="D6546">
        <v>999567966484800</v>
      </c>
      <c r="E6546">
        <v>999567967374900</v>
      </c>
      <c r="F6546">
        <f t="shared" si="102"/>
        <v>0.8901</v>
      </c>
    </row>
    <row r="6547" spans="1:6" hidden="1" x14ac:dyDescent="0.3">
      <c r="A6547" s="1" t="s">
        <v>5</v>
      </c>
      <c r="B6547" s="1" t="s">
        <v>20</v>
      </c>
      <c r="C6547">
        <v>200</v>
      </c>
      <c r="D6547">
        <v>999567969207800</v>
      </c>
      <c r="E6547">
        <v>999567970165800</v>
      </c>
      <c r="F6547">
        <f t="shared" si="102"/>
        <v>0.95799999999999996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999567973723500</v>
      </c>
      <c r="E6548">
        <v>999567974698200</v>
      </c>
      <c r="F6548">
        <f t="shared" si="102"/>
        <v>0.97470000000000001</v>
      </c>
    </row>
    <row r="6549" spans="1:6" x14ac:dyDescent="0.3">
      <c r="A6549" s="1" t="s">
        <v>26</v>
      </c>
      <c r="B6549" s="1" t="s">
        <v>43</v>
      </c>
      <c r="C6549">
        <v>200</v>
      </c>
      <c r="D6549">
        <v>999567976803600</v>
      </c>
      <c r="E6549">
        <v>999567985860500</v>
      </c>
      <c r="F6549">
        <f t="shared" si="102"/>
        <v>9.0569000000000006</v>
      </c>
    </row>
    <row r="6550" spans="1:6" hidden="1" x14ac:dyDescent="0.3">
      <c r="A6550" s="1" t="s">
        <v>5</v>
      </c>
      <c r="B6550" s="1" t="s">
        <v>8</v>
      </c>
      <c r="C6550">
        <v>200</v>
      </c>
      <c r="D6550">
        <v>999568107287700</v>
      </c>
      <c r="E6550">
        <v>999568108311700</v>
      </c>
      <c r="F6550">
        <f t="shared" si="102"/>
        <v>1.024</v>
      </c>
    </row>
    <row r="6551" spans="1:6" hidden="1" x14ac:dyDescent="0.3">
      <c r="A6551" s="1" t="s">
        <v>5</v>
      </c>
      <c r="B6551" s="1" t="s">
        <v>9</v>
      </c>
      <c r="C6551">
        <v>200</v>
      </c>
      <c r="D6551">
        <v>999568110040000</v>
      </c>
      <c r="E6551">
        <v>999568111039800</v>
      </c>
      <c r="F6551">
        <f t="shared" si="102"/>
        <v>0.99980000000000002</v>
      </c>
    </row>
    <row r="6552" spans="1:6" hidden="1" x14ac:dyDescent="0.3">
      <c r="A6552" s="1" t="s">
        <v>5</v>
      </c>
      <c r="B6552" s="1" t="s">
        <v>10</v>
      </c>
      <c r="C6552">
        <v>200</v>
      </c>
      <c r="D6552">
        <v>999568113727800</v>
      </c>
      <c r="E6552">
        <v>999568114861900</v>
      </c>
      <c r="F6552">
        <f t="shared" si="102"/>
        <v>1.1341000000000001</v>
      </c>
    </row>
    <row r="6553" spans="1:6" hidden="1" x14ac:dyDescent="0.3">
      <c r="A6553" s="1" t="s">
        <v>5</v>
      </c>
      <c r="B6553" s="1" t="s">
        <v>13</v>
      </c>
      <c r="C6553">
        <v>200</v>
      </c>
      <c r="D6553">
        <v>999568117422200</v>
      </c>
      <c r="E6553">
        <v>999568118540600</v>
      </c>
      <c r="F6553">
        <f t="shared" si="102"/>
        <v>1.1184000000000001</v>
      </c>
    </row>
    <row r="6554" spans="1:6" hidden="1" x14ac:dyDescent="0.3">
      <c r="A6554" s="1" t="s">
        <v>5</v>
      </c>
      <c r="B6554" s="1" t="s">
        <v>14</v>
      </c>
      <c r="C6554">
        <v>200</v>
      </c>
      <c r="D6554">
        <v>999568120328000</v>
      </c>
      <c r="E6554">
        <v>999568121343000</v>
      </c>
      <c r="F6554">
        <f t="shared" si="102"/>
        <v>1.0149999999999999</v>
      </c>
    </row>
    <row r="6555" spans="1:6" hidden="1" x14ac:dyDescent="0.3">
      <c r="A6555" s="1" t="s">
        <v>5</v>
      </c>
      <c r="B6555" s="1" t="s">
        <v>15</v>
      </c>
      <c r="C6555">
        <v>200</v>
      </c>
      <c r="D6555">
        <v>999568123242200</v>
      </c>
      <c r="E6555">
        <v>999568124194000</v>
      </c>
      <c r="F6555">
        <f t="shared" si="102"/>
        <v>0.95179999999999998</v>
      </c>
    </row>
    <row r="6556" spans="1:6" hidden="1" x14ac:dyDescent="0.3">
      <c r="A6556" s="1" t="s">
        <v>5</v>
      </c>
      <c r="B6556" s="1" t="s">
        <v>16</v>
      </c>
      <c r="C6556">
        <v>200</v>
      </c>
      <c r="D6556">
        <v>999568125959600</v>
      </c>
      <c r="E6556">
        <v>999568127415600</v>
      </c>
      <c r="F6556">
        <f t="shared" si="102"/>
        <v>1.456</v>
      </c>
    </row>
    <row r="6557" spans="1:6" hidden="1" x14ac:dyDescent="0.3">
      <c r="A6557" s="1" t="s">
        <v>5</v>
      </c>
      <c r="B6557" s="1" t="s">
        <v>17</v>
      </c>
      <c r="C6557">
        <v>200</v>
      </c>
      <c r="D6557">
        <v>999568129453900</v>
      </c>
      <c r="E6557">
        <v>999568130372200</v>
      </c>
      <c r="F6557">
        <f t="shared" si="102"/>
        <v>0.91830000000000001</v>
      </c>
    </row>
    <row r="6558" spans="1:6" hidden="1" x14ac:dyDescent="0.3">
      <c r="A6558" s="1" t="s">
        <v>5</v>
      </c>
      <c r="B6558" s="1" t="s">
        <v>11</v>
      </c>
      <c r="C6558">
        <v>200</v>
      </c>
      <c r="D6558">
        <v>999568132176500</v>
      </c>
      <c r="E6558">
        <v>999568133159500</v>
      </c>
      <c r="F6558">
        <f t="shared" si="102"/>
        <v>0.98299999999999998</v>
      </c>
    </row>
    <row r="6559" spans="1:6" hidden="1" x14ac:dyDescent="0.3">
      <c r="A6559" s="1" t="s">
        <v>5</v>
      </c>
      <c r="B6559" s="1" t="s">
        <v>12</v>
      </c>
      <c r="C6559">
        <v>200</v>
      </c>
      <c r="D6559">
        <v>999568135092000</v>
      </c>
      <c r="E6559">
        <v>999568136096400</v>
      </c>
      <c r="F6559">
        <f t="shared" si="102"/>
        <v>1.0044</v>
      </c>
    </row>
    <row r="6560" spans="1:6" hidden="1" x14ac:dyDescent="0.3">
      <c r="A6560" s="1" t="s">
        <v>5</v>
      </c>
      <c r="B6560" s="1" t="s">
        <v>18</v>
      </c>
      <c r="C6560">
        <v>200</v>
      </c>
      <c r="D6560">
        <v>999568138480400</v>
      </c>
      <c r="E6560">
        <v>999568139417500</v>
      </c>
      <c r="F6560">
        <f t="shared" si="102"/>
        <v>0.93710000000000004</v>
      </c>
    </row>
    <row r="6561" spans="1:6" hidden="1" x14ac:dyDescent="0.3">
      <c r="A6561" s="1" t="s">
        <v>5</v>
      </c>
      <c r="B6561" s="1" t="s">
        <v>19</v>
      </c>
      <c r="C6561">
        <v>200</v>
      </c>
      <c r="D6561">
        <v>999568141326800</v>
      </c>
      <c r="E6561">
        <v>999568142760000</v>
      </c>
      <c r="F6561">
        <f t="shared" si="102"/>
        <v>1.4332</v>
      </c>
    </row>
    <row r="6562" spans="1:6" hidden="1" x14ac:dyDescent="0.3">
      <c r="A6562" s="1" t="s">
        <v>5</v>
      </c>
      <c r="B6562" s="1" t="s">
        <v>20</v>
      </c>
      <c r="C6562">
        <v>200</v>
      </c>
      <c r="D6562">
        <v>999568144900500</v>
      </c>
      <c r="E6562">
        <v>999568146232900</v>
      </c>
      <c r="F6562">
        <f t="shared" si="102"/>
        <v>1.3324</v>
      </c>
    </row>
    <row r="6563" spans="1:6" hidden="1" x14ac:dyDescent="0.3">
      <c r="A6563" s="1" t="s">
        <v>5</v>
      </c>
      <c r="B6563" s="1" t="s">
        <v>21</v>
      </c>
      <c r="C6563">
        <v>200</v>
      </c>
      <c r="D6563">
        <v>999568149311800</v>
      </c>
      <c r="E6563">
        <v>999568150217800</v>
      </c>
      <c r="F6563">
        <f t="shared" si="102"/>
        <v>0.90600000000000003</v>
      </c>
    </row>
    <row r="6564" spans="1:6" x14ac:dyDescent="0.3">
      <c r="A6564" s="1" t="s">
        <v>26</v>
      </c>
      <c r="B6564" s="1" t="s">
        <v>43</v>
      </c>
      <c r="C6564">
        <v>200</v>
      </c>
      <c r="D6564">
        <v>999568152467900</v>
      </c>
      <c r="E6564">
        <v>999568172331700</v>
      </c>
      <c r="F6564">
        <f t="shared" si="102"/>
        <v>19.863800000000001</v>
      </c>
    </row>
    <row r="6565" spans="1:6" hidden="1" x14ac:dyDescent="0.3">
      <c r="A6565" s="1" t="s">
        <v>5</v>
      </c>
      <c r="B6565" s="1" t="s">
        <v>8</v>
      </c>
      <c r="C6565">
        <v>200</v>
      </c>
      <c r="D6565">
        <v>999568225841000</v>
      </c>
      <c r="E6565">
        <v>999568227143500</v>
      </c>
      <c r="F6565">
        <f t="shared" si="102"/>
        <v>1.3025</v>
      </c>
    </row>
    <row r="6566" spans="1:6" hidden="1" x14ac:dyDescent="0.3">
      <c r="A6566" s="1" t="s">
        <v>5</v>
      </c>
      <c r="B6566" s="1" t="s">
        <v>10</v>
      </c>
      <c r="C6566">
        <v>200</v>
      </c>
      <c r="D6566">
        <v>999568229559900</v>
      </c>
      <c r="E6566">
        <v>999568231280400</v>
      </c>
      <c r="F6566">
        <f t="shared" si="102"/>
        <v>1.7204999999999999</v>
      </c>
    </row>
    <row r="6567" spans="1:6" hidden="1" x14ac:dyDescent="0.3">
      <c r="A6567" s="1" t="s">
        <v>5</v>
      </c>
      <c r="B6567" s="1" t="s">
        <v>13</v>
      </c>
      <c r="C6567">
        <v>200</v>
      </c>
      <c r="D6567">
        <v>999568234107000</v>
      </c>
      <c r="E6567">
        <v>999568235538000</v>
      </c>
      <c r="F6567">
        <f t="shared" si="102"/>
        <v>1.431</v>
      </c>
    </row>
    <row r="6568" spans="1:6" hidden="1" x14ac:dyDescent="0.3">
      <c r="A6568" s="1" t="s">
        <v>5</v>
      </c>
      <c r="B6568" s="1" t="s">
        <v>14</v>
      </c>
      <c r="C6568">
        <v>200</v>
      </c>
      <c r="D6568">
        <v>999568237669400</v>
      </c>
      <c r="E6568">
        <v>999568239144100</v>
      </c>
      <c r="F6568">
        <f t="shared" si="102"/>
        <v>1.4746999999999999</v>
      </c>
    </row>
    <row r="6569" spans="1:6" hidden="1" x14ac:dyDescent="0.3">
      <c r="A6569" s="1" t="s">
        <v>5</v>
      </c>
      <c r="B6569" s="1" t="s">
        <v>15</v>
      </c>
      <c r="C6569">
        <v>200</v>
      </c>
      <c r="D6569">
        <v>999568241074300</v>
      </c>
      <c r="E6569">
        <v>999568242110800</v>
      </c>
      <c r="F6569">
        <f t="shared" si="102"/>
        <v>1.0365</v>
      </c>
    </row>
    <row r="6570" spans="1:6" hidden="1" x14ac:dyDescent="0.3">
      <c r="A6570" s="1" t="s">
        <v>5</v>
      </c>
      <c r="B6570" s="1" t="s">
        <v>16</v>
      </c>
      <c r="C6570">
        <v>200</v>
      </c>
      <c r="D6570">
        <v>999568244102900</v>
      </c>
      <c r="E6570">
        <v>999568245191000</v>
      </c>
      <c r="F6570">
        <f t="shared" si="102"/>
        <v>1.0881000000000001</v>
      </c>
    </row>
    <row r="6571" spans="1:6" hidden="1" x14ac:dyDescent="0.3">
      <c r="A6571" s="1" t="s">
        <v>5</v>
      </c>
      <c r="B6571" s="1" t="s">
        <v>9</v>
      </c>
      <c r="C6571">
        <v>200</v>
      </c>
      <c r="D6571">
        <v>999568247051400</v>
      </c>
      <c r="E6571">
        <v>999568248213700</v>
      </c>
      <c r="F6571">
        <f t="shared" si="102"/>
        <v>1.1623000000000001</v>
      </c>
    </row>
    <row r="6572" spans="1:6" hidden="1" x14ac:dyDescent="0.3">
      <c r="A6572" s="1" t="s">
        <v>5</v>
      </c>
      <c r="B6572" s="1" t="s">
        <v>17</v>
      </c>
      <c r="C6572">
        <v>200</v>
      </c>
      <c r="D6572">
        <v>999568250572800</v>
      </c>
      <c r="E6572">
        <v>999568251717800</v>
      </c>
      <c r="F6572">
        <f t="shared" si="102"/>
        <v>1.145</v>
      </c>
    </row>
    <row r="6573" spans="1:6" hidden="1" x14ac:dyDescent="0.3">
      <c r="A6573" s="1" t="s">
        <v>5</v>
      </c>
      <c r="B6573" s="1" t="s">
        <v>11</v>
      </c>
      <c r="C6573">
        <v>200</v>
      </c>
      <c r="D6573">
        <v>999568253511100</v>
      </c>
      <c r="E6573">
        <v>999568254995000</v>
      </c>
      <c r="F6573">
        <f t="shared" si="102"/>
        <v>1.4839</v>
      </c>
    </row>
    <row r="6574" spans="1:6" hidden="1" x14ac:dyDescent="0.3">
      <c r="A6574" s="1" t="s">
        <v>5</v>
      </c>
      <c r="B6574" s="1" t="s">
        <v>12</v>
      </c>
      <c r="C6574">
        <v>200</v>
      </c>
      <c r="D6574">
        <v>999568257487400</v>
      </c>
      <c r="E6574">
        <v>999568258601700</v>
      </c>
      <c r="F6574">
        <f t="shared" si="102"/>
        <v>1.1143000000000001</v>
      </c>
    </row>
    <row r="6575" spans="1:6" hidden="1" x14ac:dyDescent="0.3">
      <c r="A6575" s="1" t="s">
        <v>5</v>
      </c>
      <c r="B6575" s="1" t="s">
        <v>18</v>
      </c>
      <c r="C6575">
        <v>200</v>
      </c>
      <c r="D6575">
        <v>999568261083500</v>
      </c>
      <c r="E6575">
        <v>999568262114900</v>
      </c>
      <c r="F6575">
        <f t="shared" si="102"/>
        <v>1.0314000000000001</v>
      </c>
    </row>
    <row r="6576" spans="1:6" hidden="1" x14ac:dyDescent="0.3">
      <c r="A6576" s="1" t="s">
        <v>5</v>
      </c>
      <c r="B6576" s="1" t="s">
        <v>19</v>
      </c>
      <c r="C6576">
        <v>200</v>
      </c>
      <c r="D6576">
        <v>999568263792500</v>
      </c>
      <c r="E6576">
        <v>999568264903400</v>
      </c>
      <c r="F6576">
        <f t="shared" si="102"/>
        <v>1.1109</v>
      </c>
    </row>
    <row r="6577" spans="1:6" hidden="1" x14ac:dyDescent="0.3">
      <c r="A6577" s="1" t="s">
        <v>5</v>
      </c>
      <c r="B6577" s="1" t="s">
        <v>20</v>
      </c>
      <c r="C6577">
        <v>200</v>
      </c>
      <c r="D6577">
        <v>999568266593600</v>
      </c>
      <c r="E6577">
        <v>999568267625900</v>
      </c>
      <c r="F6577">
        <f t="shared" si="102"/>
        <v>1.0323</v>
      </c>
    </row>
    <row r="6578" spans="1:6" x14ac:dyDescent="0.3">
      <c r="A6578" s="1" t="s">
        <v>5</v>
      </c>
      <c r="B6578" s="1" t="s">
        <v>30</v>
      </c>
      <c r="C6578">
        <v>200</v>
      </c>
      <c r="D6578">
        <v>999568271369600</v>
      </c>
      <c r="E6578">
        <v>999568285010800</v>
      </c>
      <c r="F6578">
        <f t="shared" si="102"/>
        <v>13.6412</v>
      </c>
    </row>
    <row r="6579" spans="1:6" hidden="1" x14ac:dyDescent="0.3">
      <c r="A6579" s="1" t="s">
        <v>5</v>
      </c>
      <c r="B6579" s="1" t="s">
        <v>8</v>
      </c>
      <c r="C6579">
        <v>200</v>
      </c>
      <c r="D6579">
        <v>999568895605200</v>
      </c>
      <c r="E6579">
        <v>999568896632800</v>
      </c>
      <c r="F6579">
        <f t="shared" si="102"/>
        <v>1.0276000000000001</v>
      </c>
    </row>
    <row r="6580" spans="1:6" hidden="1" x14ac:dyDescent="0.3">
      <c r="A6580" s="1" t="s">
        <v>5</v>
      </c>
      <c r="B6580" s="1" t="s">
        <v>10</v>
      </c>
      <c r="C6580">
        <v>200</v>
      </c>
      <c r="D6580">
        <v>999568898518300</v>
      </c>
      <c r="E6580">
        <v>999568900087400</v>
      </c>
      <c r="F6580">
        <f t="shared" si="102"/>
        <v>1.5690999999999999</v>
      </c>
    </row>
    <row r="6581" spans="1:6" hidden="1" x14ac:dyDescent="0.3">
      <c r="A6581" s="1" t="s">
        <v>5</v>
      </c>
      <c r="B6581" s="1" t="s">
        <v>13</v>
      </c>
      <c r="C6581">
        <v>200</v>
      </c>
      <c r="D6581">
        <v>999568902669500</v>
      </c>
      <c r="E6581">
        <v>999568904136200</v>
      </c>
      <c r="F6581">
        <f t="shared" si="102"/>
        <v>1.4666999999999999</v>
      </c>
    </row>
    <row r="6582" spans="1:6" hidden="1" x14ac:dyDescent="0.3">
      <c r="A6582" s="1" t="s">
        <v>5</v>
      </c>
      <c r="B6582" s="1" t="s">
        <v>14</v>
      </c>
      <c r="C6582">
        <v>200</v>
      </c>
      <c r="D6582">
        <v>999568906162100</v>
      </c>
      <c r="E6582">
        <v>999568907293700</v>
      </c>
      <c r="F6582">
        <f t="shared" si="102"/>
        <v>1.1315999999999999</v>
      </c>
    </row>
    <row r="6583" spans="1:6" hidden="1" x14ac:dyDescent="0.3">
      <c r="A6583" s="1" t="s">
        <v>5</v>
      </c>
      <c r="B6583" s="1" t="s">
        <v>15</v>
      </c>
      <c r="C6583">
        <v>200</v>
      </c>
      <c r="D6583">
        <v>999568909114000</v>
      </c>
      <c r="E6583">
        <v>999568910081400</v>
      </c>
      <c r="F6583">
        <f t="shared" si="102"/>
        <v>0.96740000000000004</v>
      </c>
    </row>
    <row r="6584" spans="1:6" hidden="1" x14ac:dyDescent="0.3">
      <c r="A6584" s="1" t="s">
        <v>5</v>
      </c>
      <c r="B6584" s="1" t="s">
        <v>16</v>
      </c>
      <c r="C6584">
        <v>200</v>
      </c>
      <c r="D6584">
        <v>999568911620300</v>
      </c>
      <c r="E6584">
        <v>999568912548300</v>
      </c>
      <c r="F6584">
        <f t="shared" si="102"/>
        <v>0.92800000000000005</v>
      </c>
    </row>
    <row r="6585" spans="1:6" hidden="1" x14ac:dyDescent="0.3">
      <c r="A6585" s="1" t="s">
        <v>5</v>
      </c>
      <c r="B6585" s="1" t="s">
        <v>9</v>
      </c>
      <c r="C6585">
        <v>200</v>
      </c>
      <c r="D6585">
        <v>999568914394100</v>
      </c>
      <c r="E6585">
        <v>999568915937600</v>
      </c>
      <c r="F6585">
        <f t="shared" si="102"/>
        <v>1.5435000000000001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999568918619300</v>
      </c>
      <c r="E6586">
        <v>999568919596400</v>
      </c>
      <c r="F6586">
        <f t="shared" si="102"/>
        <v>0.97709999999999997</v>
      </c>
    </row>
    <row r="6587" spans="1:6" hidden="1" x14ac:dyDescent="0.3">
      <c r="A6587" s="1" t="s">
        <v>5</v>
      </c>
      <c r="B6587" s="1" t="s">
        <v>11</v>
      </c>
      <c r="C6587">
        <v>200</v>
      </c>
      <c r="D6587">
        <v>999568921355500</v>
      </c>
      <c r="E6587">
        <v>999568922389600</v>
      </c>
      <c r="F6587">
        <f t="shared" si="102"/>
        <v>1.0341</v>
      </c>
    </row>
    <row r="6588" spans="1:6" hidden="1" x14ac:dyDescent="0.3">
      <c r="A6588" s="1" t="s">
        <v>5</v>
      </c>
      <c r="B6588" s="1" t="s">
        <v>12</v>
      </c>
      <c r="C6588">
        <v>200</v>
      </c>
      <c r="D6588">
        <v>999568924581200</v>
      </c>
      <c r="E6588">
        <v>999568926142800</v>
      </c>
      <c r="F6588">
        <f t="shared" si="102"/>
        <v>1.5616000000000001</v>
      </c>
    </row>
    <row r="6589" spans="1:6" hidden="1" x14ac:dyDescent="0.3">
      <c r="A6589" s="1" t="s">
        <v>5</v>
      </c>
      <c r="B6589" s="1" t="s">
        <v>18</v>
      </c>
      <c r="C6589">
        <v>200</v>
      </c>
      <c r="D6589">
        <v>999568928807200</v>
      </c>
      <c r="E6589">
        <v>999568930200700</v>
      </c>
      <c r="F6589">
        <f t="shared" si="102"/>
        <v>1.3935</v>
      </c>
    </row>
    <row r="6590" spans="1:6" hidden="1" x14ac:dyDescent="0.3">
      <c r="A6590" s="1" t="s">
        <v>5</v>
      </c>
      <c r="B6590" s="1" t="s">
        <v>19</v>
      </c>
      <c r="C6590">
        <v>200</v>
      </c>
      <c r="D6590">
        <v>999568932328100</v>
      </c>
      <c r="E6590">
        <v>999568933236100</v>
      </c>
      <c r="F6590">
        <f t="shared" si="102"/>
        <v>0.90800000000000003</v>
      </c>
    </row>
    <row r="6591" spans="1:6" hidden="1" x14ac:dyDescent="0.3">
      <c r="A6591" s="1" t="s">
        <v>5</v>
      </c>
      <c r="B6591" s="1" t="s">
        <v>20</v>
      </c>
      <c r="C6591">
        <v>200</v>
      </c>
      <c r="D6591">
        <v>999568935077000</v>
      </c>
      <c r="E6591">
        <v>999568936508200</v>
      </c>
      <c r="F6591">
        <f t="shared" si="102"/>
        <v>1.4312</v>
      </c>
    </row>
    <row r="6592" spans="1:6" hidden="1" x14ac:dyDescent="0.3">
      <c r="A6592" s="1" t="s">
        <v>5</v>
      </c>
      <c r="B6592" s="1" t="s">
        <v>21</v>
      </c>
      <c r="C6592">
        <v>200</v>
      </c>
      <c r="D6592">
        <v>999568940003500</v>
      </c>
      <c r="E6592">
        <v>999568940924000</v>
      </c>
      <c r="F6592">
        <f t="shared" si="102"/>
        <v>0.92049999999999998</v>
      </c>
    </row>
    <row r="6593" spans="1:6" hidden="1" x14ac:dyDescent="0.3">
      <c r="A6593" s="1" t="s">
        <v>5</v>
      </c>
      <c r="B6593" s="1" t="s">
        <v>28</v>
      </c>
      <c r="C6593">
        <v>200</v>
      </c>
      <c r="D6593">
        <v>999568943358600</v>
      </c>
      <c r="E6593">
        <v>999568944251200</v>
      </c>
      <c r="F6593">
        <f t="shared" si="102"/>
        <v>0.89259999999999995</v>
      </c>
    </row>
    <row r="6594" spans="1:6" x14ac:dyDescent="0.3">
      <c r="A6594" s="1" t="s">
        <v>5</v>
      </c>
      <c r="B6594" s="1" t="s">
        <v>36</v>
      </c>
      <c r="C6594">
        <v>200</v>
      </c>
      <c r="D6594">
        <v>999568946799500</v>
      </c>
      <c r="E6594">
        <v>999568953479000</v>
      </c>
      <c r="F6594">
        <f t="shared" ref="F6594:F6657" si="103">(E6594-D6594)/1000000</f>
        <v>6.6795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999569056554700</v>
      </c>
      <c r="E6595">
        <v>999569057548600</v>
      </c>
      <c r="F6595">
        <f t="shared" si="103"/>
        <v>0.99390000000000001</v>
      </c>
    </row>
    <row r="6596" spans="1:6" hidden="1" x14ac:dyDescent="0.3">
      <c r="A6596" s="1" t="s">
        <v>5</v>
      </c>
      <c r="B6596" s="1" t="s">
        <v>10</v>
      </c>
      <c r="C6596">
        <v>200</v>
      </c>
      <c r="D6596">
        <v>999569059428000</v>
      </c>
      <c r="E6596">
        <v>999569060561300</v>
      </c>
      <c r="F6596">
        <f t="shared" si="103"/>
        <v>1.1333</v>
      </c>
    </row>
    <row r="6597" spans="1:6" hidden="1" x14ac:dyDescent="0.3">
      <c r="A6597" s="1" t="s">
        <v>5</v>
      </c>
      <c r="B6597" s="1" t="s">
        <v>13</v>
      </c>
      <c r="C6597">
        <v>200</v>
      </c>
      <c r="D6597">
        <v>999569062502500</v>
      </c>
      <c r="E6597">
        <v>999569063476400</v>
      </c>
      <c r="F6597">
        <f t="shared" si="103"/>
        <v>0.97389999999999999</v>
      </c>
    </row>
    <row r="6598" spans="1:6" hidden="1" x14ac:dyDescent="0.3">
      <c r="A6598" s="1" t="s">
        <v>5</v>
      </c>
      <c r="B6598" s="1" t="s">
        <v>14</v>
      </c>
      <c r="C6598">
        <v>200</v>
      </c>
      <c r="D6598">
        <v>999569065011000</v>
      </c>
      <c r="E6598">
        <v>999569066049000</v>
      </c>
      <c r="F6598">
        <f t="shared" si="103"/>
        <v>1.038</v>
      </c>
    </row>
    <row r="6599" spans="1:6" hidden="1" x14ac:dyDescent="0.3">
      <c r="A6599" s="1" t="s">
        <v>5</v>
      </c>
      <c r="B6599" s="1" t="s">
        <v>15</v>
      </c>
      <c r="C6599">
        <v>200</v>
      </c>
      <c r="D6599">
        <v>999569067815700</v>
      </c>
      <c r="E6599">
        <v>999569068765400</v>
      </c>
      <c r="F6599">
        <f t="shared" si="103"/>
        <v>0.94969999999999999</v>
      </c>
    </row>
    <row r="6600" spans="1:6" hidden="1" x14ac:dyDescent="0.3">
      <c r="A6600" s="1" t="s">
        <v>5</v>
      </c>
      <c r="B6600" s="1" t="s">
        <v>16</v>
      </c>
      <c r="C6600">
        <v>200</v>
      </c>
      <c r="D6600">
        <v>999569070342100</v>
      </c>
      <c r="E6600">
        <v>999569071334900</v>
      </c>
      <c r="F6600">
        <f t="shared" si="103"/>
        <v>0.99280000000000002</v>
      </c>
    </row>
    <row r="6601" spans="1:6" hidden="1" x14ac:dyDescent="0.3">
      <c r="A6601" s="1" t="s">
        <v>5</v>
      </c>
      <c r="B6601" s="1" t="s">
        <v>19</v>
      </c>
      <c r="C6601">
        <v>200</v>
      </c>
      <c r="D6601">
        <v>999569073211400</v>
      </c>
      <c r="E6601">
        <v>999569074124600</v>
      </c>
      <c r="F6601">
        <f t="shared" si="103"/>
        <v>0.91320000000000001</v>
      </c>
    </row>
    <row r="6602" spans="1:6" hidden="1" x14ac:dyDescent="0.3">
      <c r="A6602" s="1" t="s">
        <v>5</v>
      </c>
      <c r="B6602" s="1" t="s">
        <v>9</v>
      </c>
      <c r="C6602">
        <v>200</v>
      </c>
      <c r="D6602">
        <v>999569076330700</v>
      </c>
      <c r="E6602">
        <v>999569077366100</v>
      </c>
      <c r="F6602">
        <f t="shared" si="103"/>
        <v>1.0354000000000001</v>
      </c>
    </row>
    <row r="6603" spans="1:6" hidden="1" x14ac:dyDescent="0.3">
      <c r="A6603" s="1" t="s">
        <v>5</v>
      </c>
      <c r="B6603" s="1" t="s">
        <v>17</v>
      </c>
      <c r="C6603">
        <v>200</v>
      </c>
      <c r="D6603">
        <v>999569079601000</v>
      </c>
      <c r="E6603">
        <v>999569080628500</v>
      </c>
      <c r="F6603">
        <f t="shared" si="103"/>
        <v>1.0275000000000001</v>
      </c>
    </row>
    <row r="6604" spans="1:6" hidden="1" x14ac:dyDescent="0.3">
      <c r="A6604" s="1" t="s">
        <v>5</v>
      </c>
      <c r="B6604" s="1" t="s">
        <v>11</v>
      </c>
      <c r="C6604">
        <v>200</v>
      </c>
      <c r="D6604">
        <v>999569082295100</v>
      </c>
      <c r="E6604">
        <v>999569083276600</v>
      </c>
      <c r="F6604">
        <f t="shared" si="103"/>
        <v>0.98150000000000004</v>
      </c>
    </row>
    <row r="6605" spans="1:6" hidden="1" x14ac:dyDescent="0.3">
      <c r="A6605" s="1" t="s">
        <v>5</v>
      </c>
      <c r="B6605" s="1" t="s">
        <v>12</v>
      </c>
      <c r="C6605">
        <v>200</v>
      </c>
      <c r="D6605">
        <v>999569085168200</v>
      </c>
      <c r="E6605">
        <v>999569086201400</v>
      </c>
      <c r="F6605">
        <f t="shared" si="103"/>
        <v>1.0331999999999999</v>
      </c>
    </row>
    <row r="6606" spans="1:6" hidden="1" x14ac:dyDescent="0.3">
      <c r="A6606" s="1" t="s">
        <v>5</v>
      </c>
      <c r="B6606" s="1" t="s">
        <v>18</v>
      </c>
      <c r="C6606">
        <v>200</v>
      </c>
      <c r="D6606">
        <v>999569088604600</v>
      </c>
      <c r="E6606">
        <v>999569089525400</v>
      </c>
      <c r="F6606">
        <f t="shared" si="103"/>
        <v>0.92079999999999995</v>
      </c>
    </row>
    <row r="6607" spans="1:6" hidden="1" x14ac:dyDescent="0.3">
      <c r="A6607" s="1" t="s">
        <v>5</v>
      </c>
      <c r="B6607" s="1" t="s">
        <v>20</v>
      </c>
      <c r="C6607">
        <v>200</v>
      </c>
      <c r="D6607">
        <v>999569091386000</v>
      </c>
      <c r="E6607">
        <v>999569092642400</v>
      </c>
      <c r="F6607">
        <f t="shared" si="103"/>
        <v>1.2564</v>
      </c>
    </row>
    <row r="6608" spans="1:6" hidden="1" x14ac:dyDescent="0.3">
      <c r="A6608" s="1" t="s">
        <v>5</v>
      </c>
      <c r="B6608" s="1" t="s">
        <v>21</v>
      </c>
      <c r="C6608">
        <v>200</v>
      </c>
      <c r="D6608">
        <v>999569095705200</v>
      </c>
      <c r="E6608">
        <v>999569096643400</v>
      </c>
      <c r="F6608">
        <f t="shared" si="103"/>
        <v>0.93820000000000003</v>
      </c>
    </row>
    <row r="6609" spans="1:6" x14ac:dyDescent="0.3">
      <c r="A6609" s="1" t="s">
        <v>26</v>
      </c>
      <c r="B6609" s="1" t="s">
        <v>43</v>
      </c>
      <c r="C6609">
        <v>200</v>
      </c>
      <c r="D6609">
        <v>999569098778200</v>
      </c>
      <c r="E6609">
        <v>999569118435500</v>
      </c>
      <c r="F6609">
        <f t="shared" si="103"/>
        <v>19.657299999999999</v>
      </c>
    </row>
    <row r="6610" spans="1:6" hidden="1" x14ac:dyDescent="0.3">
      <c r="A6610" s="1" t="s">
        <v>5</v>
      </c>
      <c r="B6610" s="1" t="s">
        <v>8</v>
      </c>
      <c r="C6610">
        <v>200</v>
      </c>
      <c r="D6610">
        <v>999569286203200</v>
      </c>
      <c r="E6610">
        <v>999569287262200</v>
      </c>
      <c r="F6610">
        <f t="shared" si="103"/>
        <v>1.0589999999999999</v>
      </c>
    </row>
    <row r="6611" spans="1:6" hidden="1" x14ac:dyDescent="0.3">
      <c r="A6611" s="1" t="s">
        <v>5</v>
      </c>
      <c r="B6611" s="1" t="s">
        <v>10</v>
      </c>
      <c r="C6611">
        <v>200</v>
      </c>
      <c r="D6611">
        <v>999569288894400</v>
      </c>
      <c r="E6611">
        <v>999569289908800</v>
      </c>
      <c r="F6611">
        <f t="shared" si="103"/>
        <v>1.0144</v>
      </c>
    </row>
    <row r="6612" spans="1:6" hidden="1" x14ac:dyDescent="0.3">
      <c r="A6612" s="1" t="s">
        <v>5</v>
      </c>
      <c r="B6612" s="1" t="s">
        <v>17</v>
      </c>
      <c r="C6612">
        <v>200</v>
      </c>
      <c r="D6612">
        <v>999569291786200</v>
      </c>
      <c r="E6612">
        <v>999569292728400</v>
      </c>
      <c r="F6612">
        <f t="shared" si="103"/>
        <v>0.94220000000000004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999569294652600</v>
      </c>
      <c r="E6613">
        <v>999569295551400</v>
      </c>
      <c r="F6613">
        <f t="shared" si="103"/>
        <v>0.89880000000000004</v>
      </c>
    </row>
    <row r="6614" spans="1:6" hidden="1" x14ac:dyDescent="0.3">
      <c r="A6614" s="1" t="s">
        <v>5</v>
      </c>
      <c r="B6614" s="1" t="s">
        <v>14</v>
      </c>
      <c r="C6614">
        <v>200</v>
      </c>
      <c r="D6614">
        <v>999569296948300</v>
      </c>
      <c r="E6614">
        <v>999569297925600</v>
      </c>
      <c r="F6614">
        <f t="shared" si="103"/>
        <v>0.97729999999999995</v>
      </c>
    </row>
    <row r="6615" spans="1:6" hidden="1" x14ac:dyDescent="0.3">
      <c r="A6615" s="1" t="s">
        <v>5</v>
      </c>
      <c r="B6615" s="1" t="s">
        <v>15</v>
      </c>
      <c r="C6615">
        <v>200</v>
      </c>
      <c r="D6615">
        <v>999569299575000</v>
      </c>
      <c r="E6615">
        <v>999569300521700</v>
      </c>
      <c r="F6615">
        <f t="shared" si="103"/>
        <v>0.94669999999999999</v>
      </c>
    </row>
    <row r="6616" spans="1:6" hidden="1" x14ac:dyDescent="0.3">
      <c r="A6616" s="1" t="s">
        <v>5</v>
      </c>
      <c r="B6616" s="1" t="s">
        <v>16</v>
      </c>
      <c r="C6616">
        <v>200</v>
      </c>
      <c r="D6616">
        <v>999569302246000</v>
      </c>
      <c r="E6616">
        <v>999569303225000</v>
      </c>
      <c r="F6616">
        <f t="shared" si="103"/>
        <v>0.97899999999999998</v>
      </c>
    </row>
    <row r="6617" spans="1:6" hidden="1" x14ac:dyDescent="0.3">
      <c r="A6617" s="1" t="s">
        <v>5</v>
      </c>
      <c r="B6617" s="1" t="s">
        <v>9</v>
      </c>
      <c r="C6617">
        <v>200</v>
      </c>
      <c r="D6617">
        <v>999569305057600</v>
      </c>
      <c r="E6617">
        <v>999569306102200</v>
      </c>
      <c r="F6617">
        <f t="shared" si="103"/>
        <v>1.0446</v>
      </c>
    </row>
    <row r="6618" spans="1:6" hidden="1" x14ac:dyDescent="0.3">
      <c r="A6618" s="1" t="s">
        <v>5</v>
      </c>
      <c r="B6618" s="1" t="s">
        <v>11</v>
      </c>
      <c r="C6618">
        <v>200</v>
      </c>
      <c r="D6618">
        <v>999569308574300</v>
      </c>
      <c r="E6618">
        <v>999569310076000</v>
      </c>
      <c r="F6618">
        <f t="shared" si="103"/>
        <v>1.5017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999569312329700</v>
      </c>
      <c r="E6619">
        <v>999569313407000</v>
      </c>
      <c r="F6619">
        <f t="shared" si="103"/>
        <v>1.0772999999999999</v>
      </c>
    </row>
    <row r="6620" spans="1:6" hidden="1" x14ac:dyDescent="0.3">
      <c r="A6620" s="1" t="s">
        <v>5</v>
      </c>
      <c r="B6620" s="1" t="s">
        <v>18</v>
      </c>
      <c r="C6620">
        <v>200</v>
      </c>
      <c r="D6620">
        <v>999569316927700</v>
      </c>
      <c r="E6620">
        <v>999569317930100</v>
      </c>
      <c r="F6620">
        <f t="shared" si="103"/>
        <v>1.0024</v>
      </c>
    </row>
    <row r="6621" spans="1:6" hidden="1" x14ac:dyDescent="0.3">
      <c r="A6621" s="1" t="s">
        <v>5</v>
      </c>
      <c r="B6621" s="1" t="s">
        <v>19</v>
      </c>
      <c r="C6621">
        <v>200</v>
      </c>
      <c r="D6621">
        <v>999569319815300</v>
      </c>
      <c r="E6621">
        <v>999569321164800</v>
      </c>
      <c r="F6621">
        <f t="shared" si="103"/>
        <v>1.3494999999999999</v>
      </c>
    </row>
    <row r="6622" spans="1:6" hidden="1" x14ac:dyDescent="0.3">
      <c r="A6622" s="1" t="s">
        <v>5</v>
      </c>
      <c r="B6622" s="1" t="s">
        <v>20</v>
      </c>
      <c r="C6622">
        <v>200</v>
      </c>
      <c r="D6622">
        <v>999569323283800</v>
      </c>
      <c r="E6622">
        <v>999569324201300</v>
      </c>
      <c r="F6622">
        <f t="shared" si="103"/>
        <v>0.91749999999999998</v>
      </c>
    </row>
    <row r="6623" spans="1:6" hidden="1" x14ac:dyDescent="0.3">
      <c r="A6623" s="1" t="s">
        <v>5</v>
      </c>
      <c r="B6623" s="1" t="s">
        <v>21</v>
      </c>
      <c r="C6623">
        <v>200</v>
      </c>
      <c r="D6623">
        <v>999569327137900</v>
      </c>
      <c r="E6623">
        <v>999569328025400</v>
      </c>
      <c r="F6623">
        <f t="shared" si="103"/>
        <v>0.88749999999999996</v>
      </c>
    </row>
    <row r="6624" spans="1:6" x14ac:dyDescent="0.3">
      <c r="A6624" s="1" t="s">
        <v>26</v>
      </c>
      <c r="B6624" s="1" t="s">
        <v>43</v>
      </c>
      <c r="C6624">
        <v>200</v>
      </c>
      <c r="D6624">
        <v>999569330606000</v>
      </c>
      <c r="E6624">
        <v>999569340110600</v>
      </c>
      <c r="F6624">
        <f t="shared" si="103"/>
        <v>9.5045999999999999</v>
      </c>
    </row>
    <row r="6625" spans="1:6" hidden="1" x14ac:dyDescent="0.3">
      <c r="A6625" s="1" t="s">
        <v>5</v>
      </c>
      <c r="B6625" s="1" t="s">
        <v>8</v>
      </c>
      <c r="C6625">
        <v>200</v>
      </c>
      <c r="D6625">
        <v>999569476471700</v>
      </c>
      <c r="E6625">
        <v>999569477528200</v>
      </c>
      <c r="F6625">
        <f t="shared" si="103"/>
        <v>1.0565</v>
      </c>
    </row>
    <row r="6626" spans="1:6" hidden="1" x14ac:dyDescent="0.3">
      <c r="A6626" s="1" t="s">
        <v>5</v>
      </c>
      <c r="B6626" s="1" t="s">
        <v>10</v>
      </c>
      <c r="C6626">
        <v>200</v>
      </c>
      <c r="D6626">
        <v>999569479214700</v>
      </c>
      <c r="E6626">
        <v>999569480252300</v>
      </c>
      <c r="F6626">
        <f t="shared" si="103"/>
        <v>1.0376000000000001</v>
      </c>
    </row>
    <row r="6627" spans="1:6" hidden="1" x14ac:dyDescent="0.3">
      <c r="A6627" s="1" t="s">
        <v>5</v>
      </c>
      <c r="B6627" s="1" t="s">
        <v>13</v>
      </c>
      <c r="C6627">
        <v>200</v>
      </c>
      <c r="D6627">
        <v>999569482685800</v>
      </c>
      <c r="E6627">
        <v>999569483785400</v>
      </c>
      <c r="F6627">
        <f t="shared" si="103"/>
        <v>1.0995999999999999</v>
      </c>
    </row>
    <row r="6628" spans="1:6" hidden="1" x14ac:dyDescent="0.3">
      <c r="A6628" s="1" t="s">
        <v>5</v>
      </c>
      <c r="B6628" s="1" t="s">
        <v>14</v>
      </c>
      <c r="C6628">
        <v>200</v>
      </c>
      <c r="D6628">
        <v>999569485590400</v>
      </c>
      <c r="E6628">
        <v>999569487053300</v>
      </c>
      <c r="F6628">
        <f t="shared" si="103"/>
        <v>1.4629000000000001</v>
      </c>
    </row>
    <row r="6629" spans="1:6" hidden="1" x14ac:dyDescent="0.3">
      <c r="A6629" s="1" t="s">
        <v>5</v>
      </c>
      <c r="B6629" s="1" t="s">
        <v>15</v>
      </c>
      <c r="C6629">
        <v>200</v>
      </c>
      <c r="D6629">
        <v>999569489067700</v>
      </c>
      <c r="E6629">
        <v>999569490021300</v>
      </c>
      <c r="F6629">
        <f t="shared" si="103"/>
        <v>0.9536</v>
      </c>
    </row>
    <row r="6630" spans="1:6" hidden="1" x14ac:dyDescent="0.3">
      <c r="A6630" s="1" t="s">
        <v>5</v>
      </c>
      <c r="B6630" s="1" t="s">
        <v>16</v>
      </c>
      <c r="C6630">
        <v>200</v>
      </c>
      <c r="D6630">
        <v>999569491562500</v>
      </c>
      <c r="E6630">
        <v>999569492509400</v>
      </c>
      <c r="F6630">
        <f t="shared" si="103"/>
        <v>0.94689999999999996</v>
      </c>
    </row>
    <row r="6631" spans="1:6" hidden="1" x14ac:dyDescent="0.3">
      <c r="A6631" s="1" t="s">
        <v>5</v>
      </c>
      <c r="B6631" s="1" t="s">
        <v>9</v>
      </c>
      <c r="C6631">
        <v>200</v>
      </c>
      <c r="D6631">
        <v>999569494273200</v>
      </c>
      <c r="E6631">
        <v>999569495430500</v>
      </c>
      <c r="F6631">
        <f t="shared" si="103"/>
        <v>1.1573</v>
      </c>
    </row>
    <row r="6632" spans="1:6" hidden="1" x14ac:dyDescent="0.3">
      <c r="A6632" s="1" t="s">
        <v>5</v>
      </c>
      <c r="B6632" s="1" t="s">
        <v>17</v>
      </c>
      <c r="C6632">
        <v>200</v>
      </c>
      <c r="D6632">
        <v>999569497561600</v>
      </c>
      <c r="E6632">
        <v>999569498537500</v>
      </c>
      <c r="F6632">
        <f t="shared" si="103"/>
        <v>0.97589999999999999</v>
      </c>
    </row>
    <row r="6633" spans="1:6" hidden="1" x14ac:dyDescent="0.3">
      <c r="A6633" s="1" t="s">
        <v>5</v>
      </c>
      <c r="B6633" s="1" t="s">
        <v>11</v>
      </c>
      <c r="C6633">
        <v>200</v>
      </c>
      <c r="D6633">
        <v>999569500297600</v>
      </c>
      <c r="E6633">
        <v>999569501271600</v>
      </c>
      <c r="F6633">
        <f t="shared" si="103"/>
        <v>0.97399999999999998</v>
      </c>
    </row>
    <row r="6634" spans="1:6" hidden="1" x14ac:dyDescent="0.3">
      <c r="A6634" s="1" t="s">
        <v>5</v>
      </c>
      <c r="B6634" s="1" t="s">
        <v>12</v>
      </c>
      <c r="C6634">
        <v>200</v>
      </c>
      <c r="D6634">
        <v>999569503212000</v>
      </c>
      <c r="E6634">
        <v>999569504266900</v>
      </c>
      <c r="F6634">
        <f t="shared" si="103"/>
        <v>1.0548999999999999</v>
      </c>
    </row>
    <row r="6635" spans="1:6" hidden="1" x14ac:dyDescent="0.3">
      <c r="A6635" s="1" t="s">
        <v>5</v>
      </c>
      <c r="B6635" s="1" t="s">
        <v>18</v>
      </c>
      <c r="C6635">
        <v>200</v>
      </c>
      <c r="D6635">
        <v>999569506597700</v>
      </c>
      <c r="E6635">
        <v>999569507535300</v>
      </c>
      <c r="F6635">
        <f t="shared" si="103"/>
        <v>0.93759999999999999</v>
      </c>
    </row>
    <row r="6636" spans="1:6" hidden="1" x14ac:dyDescent="0.3">
      <c r="A6636" s="1" t="s">
        <v>5</v>
      </c>
      <c r="B6636" s="1" t="s">
        <v>19</v>
      </c>
      <c r="C6636">
        <v>200</v>
      </c>
      <c r="D6636">
        <v>999569509210400</v>
      </c>
      <c r="E6636">
        <v>999569510143300</v>
      </c>
      <c r="F6636">
        <f t="shared" si="103"/>
        <v>0.93289999999999995</v>
      </c>
    </row>
    <row r="6637" spans="1:6" hidden="1" x14ac:dyDescent="0.3">
      <c r="A6637" s="1" t="s">
        <v>5</v>
      </c>
      <c r="B6637" s="1" t="s">
        <v>20</v>
      </c>
      <c r="C6637">
        <v>200</v>
      </c>
      <c r="D6637">
        <v>999569511828300</v>
      </c>
      <c r="E6637">
        <v>999569512787900</v>
      </c>
      <c r="F6637">
        <f t="shared" si="103"/>
        <v>0.95960000000000001</v>
      </c>
    </row>
    <row r="6638" spans="1:6" hidden="1" x14ac:dyDescent="0.3">
      <c r="A6638" s="1" t="s">
        <v>5</v>
      </c>
      <c r="B6638" s="1" t="s">
        <v>21</v>
      </c>
      <c r="C6638">
        <v>200</v>
      </c>
      <c r="D6638">
        <v>999569516403200</v>
      </c>
      <c r="E6638">
        <v>999569517297800</v>
      </c>
      <c r="F6638">
        <f t="shared" si="103"/>
        <v>0.89459999999999995</v>
      </c>
    </row>
    <row r="6639" spans="1:6" x14ac:dyDescent="0.3">
      <c r="A6639" s="1" t="s">
        <v>5</v>
      </c>
      <c r="B6639" s="1" t="s">
        <v>30</v>
      </c>
      <c r="C6639">
        <v>200</v>
      </c>
      <c r="D6639">
        <v>999569519353300</v>
      </c>
      <c r="E6639">
        <v>999569526558900</v>
      </c>
      <c r="F6639">
        <f t="shared" si="103"/>
        <v>7.2055999999999996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999570078495800</v>
      </c>
      <c r="E6640">
        <v>999570079563800</v>
      </c>
      <c r="F6640">
        <f t="shared" si="103"/>
        <v>1.0680000000000001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999570081074400</v>
      </c>
      <c r="E6641">
        <v>999570082053700</v>
      </c>
      <c r="F6641">
        <f t="shared" si="103"/>
        <v>0.97929999999999995</v>
      </c>
    </row>
    <row r="6642" spans="1:6" hidden="1" x14ac:dyDescent="0.3">
      <c r="A6642" s="1" t="s">
        <v>5</v>
      </c>
      <c r="B6642" s="1" t="s">
        <v>13</v>
      </c>
      <c r="C6642">
        <v>200</v>
      </c>
      <c r="D6642">
        <v>999570083894500</v>
      </c>
      <c r="E6642">
        <v>999570084798100</v>
      </c>
      <c r="F6642">
        <f t="shared" si="103"/>
        <v>0.90359999999999996</v>
      </c>
    </row>
    <row r="6643" spans="1:6" hidden="1" x14ac:dyDescent="0.3">
      <c r="A6643" s="1" t="s">
        <v>5</v>
      </c>
      <c r="B6643" s="1" t="s">
        <v>14</v>
      </c>
      <c r="C6643">
        <v>200</v>
      </c>
      <c r="D6643">
        <v>999570086238400</v>
      </c>
      <c r="E6643">
        <v>999570087184200</v>
      </c>
      <c r="F6643">
        <f t="shared" si="103"/>
        <v>0.94579999999999997</v>
      </c>
    </row>
    <row r="6644" spans="1:6" hidden="1" x14ac:dyDescent="0.3">
      <c r="A6644" s="1" t="s">
        <v>5</v>
      </c>
      <c r="B6644" s="1" t="s">
        <v>15</v>
      </c>
      <c r="C6644">
        <v>200</v>
      </c>
      <c r="D6644">
        <v>999570089053800</v>
      </c>
      <c r="E6644">
        <v>999570090551700</v>
      </c>
      <c r="F6644">
        <f t="shared" si="103"/>
        <v>1.4979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999570092719300</v>
      </c>
      <c r="E6645">
        <v>999570093730400</v>
      </c>
      <c r="F6645">
        <f t="shared" si="103"/>
        <v>1.0111000000000001</v>
      </c>
    </row>
    <row r="6646" spans="1:6" hidden="1" x14ac:dyDescent="0.3">
      <c r="A6646" s="1" t="s">
        <v>5</v>
      </c>
      <c r="B6646" s="1" t="s">
        <v>9</v>
      </c>
      <c r="C6646">
        <v>200</v>
      </c>
      <c r="D6646">
        <v>999570095487200</v>
      </c>
      <c r="E6646">
        <v>999570096589600</v>
      </c>
      <c r="F6646">
        <f t="shared" si="103"/>
        <v>1.1024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999570098734900</v>
      </c>
      <c r="E6647">
        <v>999570099701600</v>
      </c>
      <c r="F6647">
        <f t="shared" si="103"/>
        <v>0.9667</v>
      </c>
    </row>
    <row r="6648" spans="1:6" hidden="1" x14ac:dyDescent="0.3">
      <c r="A6648" s="1" t="s">
        <v>5</v>
      </c>
      <c r="B6648" s="1" t="s">
        <v>11</v>
      </c>
      <c r="C6648">
        <v>200</v>
      </c>
      <c r="D6648">
        <v>999570101275800</v>
      </c>
      <c r="E6648">
        <v>999570102266000</v>
      </c>
      <c r="F6648">
        <f t="shared" si="103"/>
        <v>0.99019999999999997</v>
      </c>
    </row>
    <row r="6649" spans="1:6" hidden="1" x14ac:dyDescent="0.3">
      <c r="A6649" s="1" t="s">
        <v>5</v>
      </c>
      <c r="B6649" s="1" t="s">
        <v>12</v>
      </c>
      <c r="C6649">
        <v>200</v>
      </c>
      <c r="D6649">
        <v>999570104396900</v>
      </c>
      <c r="E6649">
        <v>999570105428900</v>
      </c>
      <c r="F6649">
        <f t="shared" si="103"/>
        <v>1.032</v>
      </c>
    </row>
    <row r="6650" spans="1:6" hidden="1" x14ac:dyDescent="0.3">
      <c r="A6650" s="1" t="s">
        <v>5</v>
      </c>
      <c r="B6650" s="1" t="s">
        <v>18</v>
      </c>
      <c r="C6650">
        <v>200</v>
      </c>
      <c r="D6650">
        <v>999570107686100</v>
      </c>
      <c r="E6650">
        <v>999570108626400</v>
      </c>
      <c r="F6650">
        <f t="shared" si="103"/>
        <v>0.94030000000000002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999570110331500</v>
      </c>
      <c r="E6651">
        <v>999570111276100</v>
      </c>
      <c r="F6651">
        <f t="shared" si="103"/>
        <v>0.9446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999570112868100</v>
      </c>
      <c r="E6652">
        <v>999570113790000</v>
      </c>
      <c r="F6652">
        <f t="shared" si="103"/>
        <v>0.92190000000000005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999570116936700</v>
      </c>
      <c r="E6653">
        <v>999570117893400</v>
      </c>
      <c r="F6653">
        <f t="shared" si="103"/>
        <v>0.95669999999999999</v>
      </c>
    </row>
    <row r="6654" spans="1:6" hidden="1" x14ac:dyDescent="0.3">
      <c r="A6654" s="1" t="s">
        <v>5</v>
      </c>
      <c r="B6654" s="1" t="s">
        <v>28</v>
      </c>
      <c r="C6654">
        <v>200</v>
      </c>
      <c r="D6654">
        <v>999570121227500</v>
      </c>
      <c r="E6654">
        <v>999570122193200</v>
      </c>
      <c r="F6654">
        <f t="shared" si="103"/>
        <v>0.9657</v>
      </c>
    </row>
    <row r="6655" spans="1:6" x14ac:dyDescent="0.3">
      <c r="A6655" s="1" t="s">
        <v>5</v>
      </c>
      <c r="B6655" s="1" t="s">
        <v>32</v>
      </c>
      <c r="C6655">
        <v>302</v>
      </c>
      <c r="D6655">
        <v>999570124245900</v>
      </c>
      <c r="E6655">
        <v>999570127155100</v>
      </c>
      <c r="F6655">
        <f t="shared" si="103"/>
        <v>2.9091999999999998</v>
      </c>
    </row>
    <row r="6656" spans="1:6" x14ac:dyDescent="0.3">
      <c r="A6656" s="1" t="s">
        <v>5</v>
      </c>
      <c r="B6656" s="1" t="s">
        <v>7</v>
      </c>
      <c r="C6656">
        <v>200</v>
      </c>
      <c r="D6656">
        <v>999570129273300</v>
      </c>
      <c r="E6656">
        <v>999570131415900</v>
      </c>
      <c r="F6656">
        <f t="shared" si="103"/>
        <v>2.1425999999999998</v>
      </c>
    </row>
    <row r="6657" spans="1:6" hidden="1" x14ac:dyDescent="0.3">
      <c r="A6657" s="1" t="s">
        <v>5</v>
      </c>
      <c r="B6657" s="1" t="s">
        <v>8</v>
      </c>
      <c r="C6657">
        <v>200</v>
      </c>
      <c r="D6657">
        <v>999570187407400</v>
      </c>
      <c r="E6657">
        <v>999570188471500</v>
      </c>
      <c r="F6657">
        <f t="shared" si="103"/>
        <v>1.0641</v>
      </c>
    </row>
    <row r="6658" spans="1:6" hidden="1" x14ac:dyDescent="0.3">
      <c r="A6658" s="1" t="s">
        <v>5</v>
      </c>
      <c r="B6658" s="1" t="s">
        <v>10</v>
      </c>
      <c r="C6658">
        <v>200</v>
      </c>
      <c r="D6658">
        <v>999570190407800</v>
      </c>
      <c r="E6658">
        <v>999570191478400</v>
      </c>
      <c r="F6658">
        <f t="shared" ref="F6658:F6721" si="104">(E6658-D6658)/1000000</f>
        <v>1.0706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999570193663800</v>
      </c>
      <c r="E6659">
        <v>999570195099500</v>
      </c>
      <c r="F6659">
        <f t="shared" si="104"/>
        <v>1.4357</v>
      </c>
    </row>
    <row r="6660" spans="1:6" hidden="1" x14ac:dyDescent="0.3">
      <c r="A6660" s="1" t="s">
        <v>5</v>
      </c>
      <c r="B6660" s="1" t="s">
        <v>14</v>
      </c>
      <c r="C6660">
        <v>200</v>
      </c>
      <c r="D6660">
        <v>999570197033800</v>
      </c>
      <c r="E6660">
        <v>999570197972800</v>
      </c>
      <c r="F6660">
        <f t="shared" si="104"/>
        <v>0.93899999999999995</v>
      </c>
    </row>
    <row r="6661" spans="1:6" hidden="1" x14ac:dyDescent="0.3">
      <c r="A6661" s="1" t="s">
        <v>5</v>
      </c>
      <c r="B6661" s="1" t="s">
        <v>15</v>
      </c>
      <c r="C6661">
        <v>200</v>
      </c>
      <c r="D6661">
        <v>999570199739800</v>
      </c>
      <c r="E6661">
        <v>999570200730700</v>
      </c>
      <c r="F6661">
        <f t="shared" si="104"/>
        <v>0.9909</v>
      </c>
    </row>
    <row r="6662" spans="1:6" hidden="1" x14ac:dyDescent="0.3">
      <c r="A6662" s="1" t="s">
        <v>5</v>
      </c>
      <c r="B6662" s="1" t="s">
        <v>16</v>
      </c>
      <c r="C6662">
        <v>200</v>
      </c>
      <c r="D6662">
        <v>999570202428100</v>
      </c>
      <c r="E6662">
        <v>999570203347900</v>
      </c>
      <c r="F6662">
        <f t="shared" si="104"/>
        <v>0.91979999999999995</v>
      </c>
    </row>
    <row r="6663" spans="1:6" hidden="1" x14ac:dyDescent="0.3">
      <c r="A6663" s="1" t="s">
        <v>5</v>
      </c>
      <c r="B6663" s="1" t="s">
        <v>9</v>
      </c>
      <c r="C6663">
        <v>200</v>
      </c>
      <c r="D6663">
        <v>999570204938600</v>
      </c>
      <c r="E6663">
        <v>999570205973200</v>
      </c>
      <c r="F6663">
        <f t="shared" si="104"/>
        <v>1.0346</v>
      </c>
    </row>
    <row r="6664" spans="1:6" hidden="1" x14ac:dyDescent="0.3">
      <c r="A6664" s="1" t="s">
        <v>5</v>
      </c>
      <c r="B6664" s="1" t="s">
        <v>17</v>
      </c>
      <c r="C6664">
        <v>200</v>
      </c>
      <c r="D6664">
        <v>999570208091300</v>
      </c>
      <c r="E6664">
        <v>999570209189500</v>
      </c>
      <c r="F6664">
        <f t="shared" si="104"/>
        <v>1.0982000000000001</v>
      </c>
    </row>
    <row r="6665" spans="1:6" hidden="1" x14ac:dyDescent="0.3">
      <c r="A6665" s="1" t="s">
        <v>5</v>
      </c>
      <c r="B6665" s="1" t="s">
        <v>11</v>
      </c>
      <c r="C6665">
        <v>200</v>
      </c>
      <c r="D6665">
        <v>999570211026400</v>
      </c>
      <c r="E6665">
        <v>999570212503400</v>
      </c>
      <c r="F6665">
        <f t="shared" si="104"/>
        <v>1.4770000000000001</v>
      </c>
    </row>
    <row r="6666" spans="1:6" hidden="1" x14ac:dyDescent="0.3">
      <c r="A6666" s="1" t="s">
        <v>5</v>
      </c>
      <c r="B6666" s="1" t="s">
        <v>12</v>
      </c>
      <c r="C6666">
        <v>200</v>
      </c>
      <c r="D6666">
        <v>999570215106100</v>
      </c>
      <c r="E6666">
        <v>999570216585500</v>
      </c>
      <c r="F6666">
        <f t="shared" si="104"/>
        <v>1.4794</v>
      </c>
    </row>
    <row r="6667" spans="1:6" hidden="1" x14ac:dyDescent="0.3">
      <c r="A6667" s="1" t="s">
        <v>5</v>
      </c>
      <c r="B6667" s="1" t="s">
        <v>18</v>
      </c>
      <c r="C6667">
        <v>200</v>
      </c>
      <c r="D6667">
        <v>999570219853100</v>
      </c>
      <c r="E6667">
        <v>999570221282600</v>
      </c>
      <c r="F6667">
        <f t="shared" si="104"/>
        <v>1.4295</v>
      </c>
    </row>
    <row r="6668" spans="1:6" hidden="1" x14ac:dyDescent="0.3">
      <c r="A6668" s="1" t="s">
        <v>5</v>
      </c>
      <c r="B6668" s="1" t="s">
        <v>19</v>
      </c>
      <c r="C6668">
        <v>200</v>
      </c>
      <c r="D6668">
        <v>999570223409800</v>
      </c>
      <c r="E6668">
        <v>999570224812900</v>
      </c>
      <c r="F6668">
        <f t="shared" si="104"/>
        <v>1.4031</v>
      </c>
    </row>
    <row r="6669" spans="1:6" hidden="1" x14ac:dyDescent="0.3">
      <c r="A6669" s="1" t="s">
        <v>5</v>
      </c>
      <c r="B6669" s="1" t="s">
        <v>20</v>
      </c>
      <c r="C6669">
        <v>200</v>
      </c>
      <c r="D6669">
        <v>999570226771200</v>
      </c>
      <c r="E6669">
        <v>999570227787200</v>
      </c>
      <c r="F6669">
        <f t="shared" si="104"/>
        <v>1.016</v>
      </c>
    </row>
    <row r="6670" spans="1:6" hidden="1" x14ac:dyDescent="0.3">
      <c r="A6670" s="1" t="s">
        <v>5</v>
      </c>
      <c r="B6670" s="1" t="s">
        <v>21</v>
      </c>
      <c r="C6670">
        <v>200</v>
      </c>
      <c r="D6670">
        <v>999570231126400</v>
      </c>
      <c r="E6670">
        <v>999570232161800</v>
      </c>
      <c r="F6670">
        <f t="shared" si="104"/>
        <v>1.0354000000000001</v>
      </c>
    </row>
    <row r="6671" spans="1:6" x14ac:dyDescent="0.3">
      <c r="A6671" s="1" t="s">
        <v>5</v>
      </c>
      <c r="B6671" s="1" t="s">
        <v>25</v>
      </c>
      <c r="C6671">
        <v>200</v>
      </c>
      <c r="D6671">
        <v>999570234388700</v>
      </c>
      <c r="E6671">
        <v>999570236447800</v>
      </c>
      <c r="F6671">
        <f t="shared" si="104"/>
        <v>2.0590999999999999</v>
      </c>
    </row>
    <row r="6672" spans="1:6" hidden="1" x14ac:dyDescent="0.3">
      <c r="A6672" s="1" t="s">
        <v>5</v>
      </c>
      <c r="B6672" s="1" t="s">
        <v>8</v>
      </c>
      <c r="C6672">
        <v>200</v>
      </c>
      <c r="D6672">
        <v>999570325116600</v>
      </c>
      <c r="E6672">
        <v>999570326764800</v>
      </c>
      <c r="F6672">
        <f t="shared" si="104"/>
        <v>1.6482000000000001</v>
      </c>
    </row>
    <row r="6673" spans="1:6" hidden="1" x14ac:dyDescent="0.3">
      <c r="A6673" s="1" t="s">
        <v>5</v>
      </c>
      <c r="B6673" s="1" t="s">
        <v>10</v>
      </c>
      <c r="C6673">
        <v>200</v>
      </c>
      <c r="D6673">
        <v>999570329107100</v>
      </c>
      <c r="E6673">
        <v>999570330730000</v>
      </c>
      <c r="F6673">
        <f t="shared" si="104"/>
        <v>1.6229</v>
      </c>
    </row>
    <row r="6674" spans="1:6" hidden="1" x14ac:dyDescent="0.3">
      <c r="A6674" s="1" t="s">
        <v>5</v>
      </c>
      <c r="B6674" s="1" t="s">
        <v>13</v>
      </c>
      <c r="C6674">
        <v>200</v>
      </c>
      <c r="D6674">
        <v>999570333277000</v>
      </c>
      <c r="E6674">
        <v>999570334447200</v>
      </c>
      <c r="F6674">
        <f t="shared" si="104"/>
        <v>1.1701999999999999</v>
      </c>
    </row>
    <row r="6675" spans="1:6" hidden="1" x14ac:dyDescent="0.3">
      <c r="A6675" s="1" t="s">
        <v>5</v>
      </c>
      <c r="B6675" s="1" t="s">
        <v>14</v>
      </c>
      <c r="C6675">
        <v>200</v>
      </c>
      <c r="D6675">
        <v>999570336041700</v>
      </c>
      <c r="E6675">
        <v>999570337153300</v>
      </c>
      <c r="F6675">
        <f t="shared" si="104"/>
        <v>1.1115999999999999</v>
      </c>
    </row>
    <row r="6676" spans="1:6" hidden="1" x14ac:dyDescent="0.3">
      <c r="A6676" s="1" t="s">
        <v>5</v>
      </c>
      <c r="B6676" s="1" t="s">
        <v>15</v>
      </c>
      <c r="C6676">
        <v>200</v>
      </c>
      <c r="D6676">
        <v>999570338913800</v>
      </c>
      <c r="E6676">
        <v>999570339886900</v>
      </c>
      <c r="F6676">
        <f t="shared" si="104"/>
        <v>0.97309999999999997</v>
      </c>
    </row>
    <row r="6677" spans="1:6" hidden="1" x14ac:dyDescent="0.3">
      <c r="A6677" s="1" t="s">
        <v>5</v>
      </c>
      <c r="B6677" s="1" t="s">
        <v>16</v>
      </c>
      <c r="C6677">
        <v>200</v>
      </c>
      <c r="D6677">
        <v>999570341540500</v>
      </c>
      <c r="E6677">
        <v>999570342506900</v>
      </c>
      <c r="F6677">
        <f t="shared" si="104"/>
        <v>0.96640000000000004</v>
      </c>
    </row>
    <row r="6678" spans="1:6" hidden="1" x14ac:dyDescent="0.3">
      <c r="A6678" s="1" t="s">
        <v>5</v>
      </c>
      <c r="B6678" s="1" t="s">
        <v>9</v>
      </c>
      <c r="C6678">
        <v>200</v>
      </c>
      <c r="D6678">
        <v>999570344089100</v>
      </c>
      <c r="E6678">
        <v>999570345147700</v>
      </c>
      <c r="F6678">
        <f t="shared" si="104"/>
        <v>1.0586</v>
      </c>
    </row>
    <row r="6679" spans="1:6" hidden="1" x14ac:dyDescent="0.3">
      <c r="A6679" s="1" t="s">
        <v>5</v>
      </c>
      <c r="B6679" s="1" t="s">
        <v>17</v>
      </c>
      <c r="C6679">
        <v>200</v>
      </c>
      <c r="D6679">
        <v>999570347488700</v>
      </c>
      <c r="E6679">
        <v>999570348958900</v>
      </c>
      <c r="F6679">
        <f t="shared" si="104"/>
        <v>1.4702</v>
      </c>
    </row>
    <row r="6680" spans="1:6" hidden="1" x14ac:dyDescent="0.3">
      <c r="A6680" s="1" t="s">
        <v>5</v>
      </c>
      <c r="B6680" s="1" t="s">
        <v>11</v>
      </c>
      <c r="C6680">
        <v>200</v>
      </c>
      <c r="D6680">
        <v>999570350793500</v>
      </c>
      <c r="E6680">
        <v>999570351841200</v>
      </c>
      <c r="F6680">
        <f t="shared" si="104"/>
        <v>1.0477000000000001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999570354010200</v>
      </c>
      <c r="E6681">
        <v>999570355059500</v>
      </c>
      <c r="F6681">
        <f t="shared" si="104"/>
        <v>1.0492999999999999</v>
      </c>
    </row>
    <row r="6682" spans="1:6" hidden="1" x14ac:dyDescent="0.3">
      <c r="A6682" s="1" t="s">
        <v>5</v>
      </c>
      <c r="B6682" s="1" t="s">
        <v>18</v>
      </c>
      <c r="C6682">
        <v>200</v>
      </c>
      <c r="D6682">
        <v>999570357323800</v>
      </c>
      <c r="E6682">
        <v>999570358283400</v>
      </c>
      <c r="F6682">
        <f t="shared" si="104"/>
        <v>0.95960000000000001</v>
      </c>
    </row>
    <row r="6683" spans="1:6" hidden="1" x14ac:dyDescent="0.3">
      <c r="A6683" s="1" t="s">
        <v>5</v>
      </c>
      <c r="B6683" s="1" t="s">
        <v>19</v>
      </c>
      <c r="C6683">
        <v>200</v>
      </c>
      <c r="D6683">
        <v>999570359927300</v>
      </c>
      <c r="E6683">
        <v>999570360846900</v>
      </c>
      <c r="F6683">
        <f t="shared" si="104"/>
        <v>0.91959999999999997</v>
      </c>
    </row>
    <row r="6684" spans="1:6" hidden="1" x14ac:dyDescent="0.3">
      <c r="A6684" s="1" t="s">
        <v>5</v>
      </c>
      <c r="B6684" s="1" t="s">
        <v>20</v>
      </c>
      <c r="C6684">
        <v>200</v>
      </c>
      <c r="D6684">
        <v>999570362625300</v>
      </c>
      <c r="E6684">
        <v>999570363560200</v>
      </c>
      <c r="F6684">
        <f t="shared" si="104"/>
        <v>0.93489999999999995</v>
      </c>
    </row>
    <row r="6685" spans="1:6" hidden="1" x14ac:dyDescent="0.3">
      <c r="A6685" s="1" t="s">
        <v>5</v>
      </c>
      <c r="B6685" s="1" t="s">
        <v>21</v>
      </c>
      <c r="C6685">
        <v>200</v>
      </c>
      <c r="D6685">
        <v>999570366724200</v>
      </c>
      <c r="E6685">
        <v>999570367677500</v>
      </c>
      <c r="F6685">
        <f t="shared" si="104"/>
        <v>0.95330000000000004</v>
      </c>
    </row>
    <row r="6686" spans="1:6" x14ac:dyDescent="0.3">
      <c r="A6686" s="1" t="s">
        <v>26</v>
      </c>
      <c r="B6686" s="1" t="s">
        <v>25</v>
      </c>
      <c r="C6686">
        <v>302</v>
      </c>
      <c r="D6686">
        <v>999570369677400</v>
      </c>
      <c r="E6686">
        <v>999570377048600</v>
      </c>
      <c r="F6686">
        <f t="shared" si="104"/>
        <v>7.3712</v>
      </c>
    </row>
    <row r="6687" spans="1:6" x14ac:dyDescent="0.3">
      <c r="A6687" s="1" t="s">
        <v>5</v>
      </c>
      <c r="B6687" s="1" t="s">
        <v>6</v>
      </c>
      <c r="C6687">
        <v>302</v>
      </c>
      <c r="D6687">
        <v>999570378677900</v>
      </c>
      <c r="E6687">
        <v>999570380441400</v>
      </c>
      <c r="F6687">
        <f t="shared" si="104"/>
        <v>1.7635000000000001</v>
      </c>
    </row>
    <row r="6688" spans="1:6" x14ac:dyDescent="0.3">
      <c r="A6688" s="1" t="s">
        <v>5</v>
      </c>
      <c r="B6688" s="1" t="s">
        <v>7</v>
      </c>
      <c r="C6688">
        <v>200</v>
      </c>
      <c r="D6688">
        <v>999570382312400</v>
      </c>
      <c r="E6688">
        <v>999570384117300</v>
      </c>
      <c r="F6688">
        <f t="shared" si="104"/>
        <v>1.8048999999999999</v>
      </c>
    </row>
    <row r="6689" spans="1:6" hidden="1" x14ac:dyDescent="0.3">
      <c r="A6689" s="1" t="s">
        <v>5</v>
      </c>
      <c r="B6689" s="1" t="s">
        <v>8</v>
      </c>
      <c r="C6689">
        <v>200</v>
      </c>
      <c r="D6689">
        <v>999570471125200</v>
      </c>
      <c r="E6689">
        <v>999570472137300</v>
      </c>
      <c r="F6689">
        <f t="shared" si="104"/>
        <v>1.0121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999570473986600</v>
      </c>
      <c r="E6690">
        <v>999570475022700</v>
      </c>
      <c r="F6690">
        <f t="shared" si="104"/>
        <v>1.0361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999570477265600</v>
      </c>
      <c r="E6691">
        <v>999570478197500</v>
      </c>
      <c r="F6691">
        <f t="shared" si="104"/>
        <v>0.93189999999999995</v>
      </c>
    </row>
    <row r="6692" spans="1:6" hidden="1" x14ac:dyDescent="0.3">
      <c r="A6692" s="1" t="s">
        <v>5</v>
      </c>
      <c r="B6692" s="1" t="s">
        <v>14</v>
      </c>
      <c r="C6692">
        <v>200</v>
      </c>
      <c r="D6692">
        <v>999570480219500</v>
      </c>
      <c r="E6692">
        <v>999570481285800</v>
      </c>
      <c r="F6692">
        <f t="shared" si="104"/>
        <v>1.0663</v>
      </c>
    </row>
    <row r="6693" spans="1:6" hidden="1" x14ac:dyDescent="0.3">
      <c r="A6693" s="1" t="s">
        <v>5</v>
      </c>
      <c r="B6693" s="1" t="s">
        <v>12</v>
      </c>
      <c r="C6693">
        <v>200</v>
      </c>
      <c r="D6693">
        <v>999570483073500</v>
      </c>
      <c r="E6693">
        <v>999570484081500</v>
      </c>
      <c r="F6693">
        <f t="shared" si="104"/>
        <v>1.008</v>
      </c>
    </row>
    <row r="6694" spans="1:6" hidden="1" x14ac:dyDescent="0.3">
      <c r="A6694" s="1" t="s">
        <v>5</v>
      </c>
      <c r="B6694" s="1" t="s">
        <v>18</v>
      </c>
      <c r="C6694">
        <v>200</v>
      </c>
      <c r="D6694">
        <v>999570486788100</v>
      </c>
      <c r="E6694">
        <v>999570487821300</v>
      </c>
      <c r="F6694">
        <f t="shared" si="104"/>
        <v>1.0331999999999999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999570489535400</v>
      </c>
      <c r="E6695">
        <v>999570490571900</v>
      </c>
      <c r="F6695">
        <f t="shared" si="104"/>
        <v>1.0365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999570492547900</v>
      </c>
      <c r="E6696">
        <v>999570494044200</v>
      </c>
      <c r="F6696">
        <f t="shared" si="104"/>
        <v>1.4963</v>
      </c>
    </row>
    <row r="6697" spans="1:6" hidden="1" x14ac:dyDescent="0.3">
      <c r="A6697" s="1" t="s">
        <v>5</v>
      </c>
      <c r="B6697" s="1" t="s">
        <v>9</v>
      </c>
      <c r="C6697">
        <v>200</v>
      </c>
      <c r="D6697">
        <v>999570496358500</v>
      </c>
      <c r="E6697">
        <v>999570497852800</v>
      </c>
      <c r="F6697">
        <f t="shared" si="104"/>
        <v>1.4943</v>
      </c>
    </row>
    <row r="6698" spans="1:6" hidden="1" x14ac:dyDescent="0.3">
      <c r="A6698" s="1" t="s">
        <v>5</v>
      </c>
      <c r="B6698" s="1" t="s">
        <v>17</v>
      </c>
      <c r="C6698">
        <v>200</v>
      </c>
      <c r="D6698">
        <v>999570500710800</v>
      </c>
      <c r="E6698">
        <v>999570502163700</v>
      </c>
      <c r="F6698">
        <f t="shared" si="104"/>
        <v>1.4529000000000001</v>
      </c>
    </row>
    <row r="6699" spans="1:6" hidden="1" x14ac:dyDescent="0.3">
      <c r="A6699" s="1" t="s">
        <v>5</v>
      </c>
      <c r="B6699" s="1" t="s">
        <v>11</v>
      </c>
      <c r="C6699">
        <v>200</v>
      </c>
      <c r="D6699">
        <v>999570504366700</v>
      </c>
      <c r="E6699">
        <v>999570505939400</v>
      </c>
      <c r="F6699">
        <f t="shared" si="104"/>
        <v>1.5727</v>
      </c>
    </row>
    <row r="6700" spans="1:6" hidden="1" x14ac:dyDescent="0.3">
      <c r="A6700" s="1" t="s">
        <v>5</v>
      </c>
      <c r="B6700" s="1" t="s">
        <v>19</v>
      </c>
      <c r="C6700">
        <v>200</v>
      </c>
      <c r="D6700">
        <v>999570508739400</v>
      </c>
      <c r="E6700">
        <v>999570509747400</v>
      </c>
      <c r="F6700">
        <f t="shared" si="104"/>
        <v>1.008</v>
      </c>
    </row>
    <row r="6701" spans="1:6" hidden="1" x14ac:dyDescent="0.3">
      <c r="A6701" s="1" t="s">
        <v>5</v>
      </c>
      <c r="B6701" s="1" t="s">
        <v>20</v>
      </c>
      <c r="C6701">
        <v>200</v>
      </c>
      <c r="D6701">
        <v>999570511733800</v>
      </c>
      <c r="E6701">
        <v>999570513195300</v>
      </c>
      <c r="F6701">
        <f t="shared" si="104"/>
        <v>1.4615</v>
      </c>
    </row>
    <row r="6702" spans="1:6" hidden="1" x14ac:dyDescent="0.3">
      <c r="A6702" s="1" t="s">
        <v>5</v>
      </c>
      <c r="B6702" s="1" t="s">
        <v>21</v>
      </c>
      <c r="C6702">
        <v>200</v>
      </c>
      <c r="D6702">
        <v>999570517631700</v>
      </c>
      <c r="E6702">
        <v>999570518650100</v>
      </c>
      <c r="F6702">
        <f t="shared" si="104"/>
        <v>1.0184</v>
      </c>
    </row>
    <row r="6703" spans="1:6" x14ac:dyDescent="0.3">
      <c r="A6703" s="1" t="s">
        <v>5</v>
      </c>
      <c r="B6703" s="1" t="s">
        <v>6</v>
      </c>
      <c r="C6703">
        <v>302</v>
      </c>
      <c r="D6703">
        <v>999577761331600</v>
      </c>
      <c r="E6703">
        <v>999577763290200</v>
      </c>
      <c r="F6703">
        <f t="shared" si="104"/>
        <v>1.9585999999999999</v>
      </c>
    </row>
    <row r="6704" spans="1:6" x14ac:dyDescent="0.3">
      <c r="A6704" s="1" t="s">
        <v>5</v>
      </c>
      <c r="B6704" s="1" t="s">
        <v>7</v>
      </c>
      <c r="C6704">
        <v>200</v>
      </c>
      <c r="D6704">
        <v>999577765316500</v>
      </c>
      <c r="E6704">
        <v>999577767216100</v>
      </c>
      <c r="F6704">
        <f t="shared" si="104"/>
        <v>1.8996</v>
      </c>
    </row>
    <row r="6705" spans="1:6" hidden="1" x14ac:dyDescent="0.3">
      <c r="A6705" s="1" t="s">
        <v>5</v>
      </c>
      <c r="B6705" s="1" t="s">
        <v>8</v>
      </c>
      <c r="C6705">
        <v>200</v>
      </c>
      <c r="D6705">
        <v>999577861728200</v>
      </c>
      <c r="E6705">
        <v>999577862831500</v>
      </c>
      <c r="F6705">
        <f t="shared" si="104"/>
        <v>1.1032999999999999</v>
      </c>
    </row>
    <row r="6706" spans="1:6" hidden="1" x14ac:dyDescent="0.3">
      <c r="A6706" s="1" t="s">
        <v>5</v>
      </c>
      <c r="B6706" s="1" t="s">
        <v>9</v>
      </c>
      <c r="C6706">
        <v>200</v>
      </c>
      <c r="D6706">
        <v>999577865147000</v>
      </c>
      <c r="E6706">
        <v>999577866680800</v>
      </c>
      <c r="F6706">
        <f t="shared" si="104"/>
        <v>1.5338000000000001</v>
      </c>
    </row>
    <row r="6707" spans="1:6" hidden="1" x14ac:dyDescent="0.3">
      <c r="A6707" s="1" t="s">
        <v>5</v>
      </c>
      <c r="B6707" s="1" t="s">
        <v>17</v>
      </c>
      <c r="C6707">
        <v>200</v>
      </c>
      <c r="D6707">
        <v>999577869265900</v>
      </c>
      <c r="E6707">
        <v>999577870344800</v>
      </c>
      <c r="F6707">
        <f t="shared" si="104"/>
        <v>1.0789</v>
      </c>
    </row>
    <row r="6708" spans="1:6" hidden="1" x14ac:dyDescent="0.3">
      <c r="A6708" s="1" t="s">
        <v>5</v>
      </c>
      <c r="B6708" s="1" t="s">
        <v>10</v>
      </c>
      <c r="C6708">
        <v>200</v>
      </c>
      <c r="D6708">
        <v>999577872339500</v>
      </c>
      <c r="E6708">
        <v>999577873752200</v>
      </c>
      <c r="F6708">
        <f t="shared" si="104"/>
        <v>1.4127000000000001</v>
      </c>
    </row>
    <row r="6709" spans="1:6" hidden="1" x14ac:dyDescent="0.3">
      <c r="A6709" s="1" t="s">
        <v>5</v>
      </c>
      <c r="B6709" s="1" t="s">
        <v>12</v>
      </c>
      <c r="C6709">
        <v>200</v>
      </c>
      <c r="D6709">
        <v>999577876039300</v>
      </c>
      <c r="E6709">
        <v>999577877160200</v>
      </c>
      <c r="F6709">
        <f t="shared" si="104"/>
        <v>1.1209</v>
      </c>
    </row>
    <row r="6710" spans="1:6" hidden="1" x14ac:dyDescent="0.3">
      <c r="A6710" s="1" t="s">
        <v>5</v>
      </c>
      <c r="B6710" s="1" t="s">
        <v>13</v>
      </c>
      <c r="C6710">
        <v>200</v>
      </c>
      <c r="D6710">
        <v>999577879563300</v>
      </c>
      <c r="E6710">
        <v>999577880745300</v>
      </c>
      <c r="F6710">
        <f t="shared" si="104"/>
        <v>1.1819999999999999</v>
      </c>
    </row>
    <row r="6711" spans="1:6" hidden="1" x14ac:dyDescent="0.3">
      <c r="A6711" s="1" t="s">
        <v>5</v>
      </c>
      <c r="B6711" s="1" t="s">
        <v>14</v>
      </c>
      <c r="C6711">
        <v>200</v>
      </c>
      <c r="D6711">
        <v>999577882631800</v>
      </c>
      <c r="E6711">
        <v>999577884187300</v>
      </c>
      <c r="F6711">
        <f t="shared" si="104"/>
        <v>1.5555000000000001</v>
      </c>
    </row>
    <row r="6712" spans="1:6" hidden="1" x14ac:dyDescent="0.3">
      <c r="A6712" s="1" t="s">
        <v>5</v>
      </c>
      <c r="B6712" s="1" t="s">
        <v>15</v>
      </c>
      <c r="C6712">
        <v>200</v>
      </c>
      <c r="D6712">
        <v>999577886310200</v>
      </c>
      <c r="E6712">
        <v>999577887526900</v>
      </c>
      <c r="F6712">
        <f t="shared" si="104"/>
        <v>1.2166999999999999</v>
      </c>
    </row>
    <row r="6713" spans="1:6" hidden="1" x14ac:dyDescent="0.3">
      <c r="A6713" s="1" t="s">
        <v>5</v>
      </c>
      <c r="B6713" s="1" t="s">
        <v>16</v>
      </c>
      <c r="C6713">
        <v>200</v>
      </c>
      <c r="D6713">
        <v>999577889567700</v>
      </c>
      <c r="E6713">
        <v>999577890780400</v>
      </c>
      <c r="F6713">
        <f t="shared" si="104"/>
        <v>1.2126999999999999</v>
      </c>
    </row>
    <row r="6714" spans="1:6" hidden="1" x14ac:dyDescent="0.3">
      <c r="A6714" s="1" t="s">
        <v>5</v>
      </c>
      <c r="B6714" s="1" t="s">
        <v>11</v>
      </c>
      <c r="C6714">
        <v>200</v>
      </c>
      <c r="D6714">
        <v>999577892694600</v>
      </c>
      <c r="E6714">
        <v>999577893913000</v>
      </c>
      <c r="F6714">
        <f t="shared" si="104"/>
        <v>1.2183999999999999</v>
      </c>
    </row>
    <row r="6715" spans="1:6" hidden="1" x14ac:dyDescent="0.3">
      <c r="A6715" s="1" t="s">
        <v>5</v>
      </c>
      <c r="B6715" s="1" t="s">
        <v>18</v>
      </c>
      <c r="C6715">
        <v>200</v>
      </c>
      <c r="D6715">
        <v>999577896132300</v>
      </c>
      <c r="E6715">
        <v>999577897081100</v>
      </c>
      <c r="F6715">
        <f t="shared" si="104"/>
        <v>0.94879999999999998</v>
      </c>
    </row>
    <row r="6716" spans="1:6" hidden="1" x14ac:dyDescent="0.3">
      <c r="A6716" s="1" t="s">
        <v>5</v>
      </c>
      <c r="B6716" s="1" t="s">
        <v>19</v>
      </c>
      <c r="C6716">
        <v>200</v>
      </c>
      <c r="D6716">
        <v>999577898672900</v>
      </c>
      <c r="E6716">
        <v>999577899681000</v>
      </c>
      <c r="F6716">
        <f t="shared" si="104"/>
        <v>1.0081</v>
      </c>
    </row>
    <row r="6717" spans="1:6" hidden="1" x14ac:dyDescent="0.3">
      <c r="A6717" s="1" t="s">
        <v>5</v>
      </c>
      <c r="B6717" s="1" t="s">
        <v>20</v>
      </c>
      <c r="C6717">
        <v>200</v>
      </c>
      <c r="D6717">
        <v>999577901465700</v>
      </c>
      <c r="E6717">
        <v>999577902564600</v>
      </c>
      <c r="F6717">
        <f t="shared" si="104"/>
        <v>1.0989</v>
      </c>
    </row>
    <row r="6718" spans="1:6" hidden="1" x14ac:dyDescent="0.3">
      <c r="A6718" s="1" t="s">
        <v>5</v>
      </c>
      <c r="B6718" s="1" t="s">
        <v>21</v>
      </c>
      <c r="C6718">
        <v>200</v>
      </c>
      <c r="D6718">
        <v>999577906022100</v>
      </c>
      <c r="E6718">
        <v>999577907389900</v>
      </c>
      <c r="F6718">
        <f t="shared" si="104"/>
        <v>1.3677999999999999</v>
      </c>
    </row>
    <row r="6719" spans="1:6" hidden="1" x14ac:dyDescent="0.3">
      <c r="A6719" s="1" t="s">
        <v>5</v>
      </c>
      <c r="B6719" s="1" t="s">
        <v>22</v>
      </c>
      <c r="C6719">
        <v>200</v>
      </c>
      <c r="D6719">
        <v>999577910329800</v>
      </c>
      <c r="E6719">
        <v>999577911478800</v>
      </c>
      <c r="F6719">
        <f t="shared" si="104"/>
        <v>1.149</v>
      </c>
    </row>
    <row r="6720" spans="1:6" hidden="1" x14ac:dyDescent="0.3">
      <c r="A6720" s="1" t="s">
        <v>5</v>
      </c>
      <c r="B6720" s="1" t="s">
        <v>23</v>
      </c>
      <c r="C6720">
        <v>200</v>
      </c>
      <c r="D6720">
        <v>999577915718200</v>
      </c>
      <c r="E6720">
        <v>999577917364800</v>
      </c>
      <c r="F6720">
        <f t="shared" si="104"/>
        <v>1.6466000000000001</v>
      </c>
    </row>
    <row r="6721" spans="1:6" hidden="1" x14ac:dyDescent="0.3">
      <c r="A6721" s="1" t="s">
        <v>5</v>
      </c>
      <c r="B6721" s="1" t="s">
        <v>24</v>
      </c>
      <c r="C6721">
        <v>200</v>
      </c>
      <c r="D6721">
        <v>999577921965700</v>
      </c>
      <c r="E6721">
        <v>999577955585400</v>
      </c>
      <c r="F6721">
        <f t="shared" si="104"/>
        <v>33.619700000000002</v>
      </c>
    </row>
    <row r="6722" spans="1:6" x14ac:dyDescent="0.3">
      <c r="A6722" s="1" t="s">
        <v>5</v>
      </c>
      <c r="B6722" s="1" t="s">
        <v>25</v>
      </c>
      <c r="C6722">
        <v>200</v>
      </c>
      <c r="D6722">
        <v>999577957577100</v>
      </c>
      <c r="E6722">
        <v>999577959465000</v>
      </c>
      <c r="F6722">
        <f t="shared" ref="F6722:F6785" si="105">(E6722-D6722)/1000000</f>
        <v>1.8878999999999999</v>
      </c>
    </row>
    <row r="6723" spans="1:6" hidden="1" x14ac:dyDescent="0.3">
      <c r="A6723" s="1" t="s">
        <v>5</v>
      </c>
      <c r="B6723" s="1" t="s">
        <v>8</v>
      </c>
      <c r="C6723">
        <v>200</v>
      </c>
      <c r="D6723">
        <v>999578075820900</v>
      </c>
      <c r="E6723">
        <v>999578076801000</v>
      </c>
      <c r="F6723">
        <f t="shared" si="105"/>
        <v>0.98009999999999997</v>
      </c>
    </row>
    <row r="6724" spans="1:6" hidden="1" x14ac:dyDescent="0.3">
      <c r="A6724" s="1" t="s">
        <v>5</v>
      </c>
      <c r="B6724" s="1" t="s">
        <v>9</v>
      </c>
      <c r="C6724">
        <v>200</v>
      </c>
      <c r="D6724">
        <v>999578078452300</v>
      </c>
      <c r="E6724">
        <v>999578079591200</v>
      </c>
      <c r="F6724">
        <f t="shared" si="105"/>
        <v>1.1389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999578082073200</v>
      </c>
      <c r="E6725">
        <v>999578083564400</v>
      </c>
      <c r="F6725">
        <f t="shared" si="105"/>
        <v>1.4912000000000001</v>
      </c>
    </row>
    <row r="6726" spans="1:6" hidden="1" x14ac:dyDescent="0.3">
      <c r="A6726" s="1" t="s">
        <v>5</v>
      </c>
      <c r="B6726" s="1" t="s">
        <v>11</v>
      </c>
      <c r="C6726">
        <v>200</v>
      </c>
      <c r="D6726">
        <v>999578085807400</v>
      </c>
      <c r="E6726">
        <v>999578086793900</v>
      </c>
      <c r="F6726">
        <f t="shared" si="105"/>
        <v>0.98650000000000004</v>
      </c>
    </row>
    <row r="6727" spans="1:6" hidden="1" x14ac:dyDescent="0.3">
      <c r="A6727" s="1" t="s">
        <v>5</v>
      </c>
      <c r="B6727" s="1" t="s">
        <v>12</v>
      </c>
      <c r="C6727">
        <v>200</v>
      </c>
      <c r="D6727">
        <v>999578089093200</v>
      </c>
      <c r="E6727">
        <v>999578090120200</v>
      </c>
      <c r="F6727">
        <f t="shared" si="105"/>
        <v>1.0269999999999999</v>
      </c>
    </row>
    <row r="6728" spans="1:6" hidden="1" x14ac:dyDescent="0.3">
      <c r="A6728" s="1" t="s">
        <v>5</v>
      </c>
      <c r="B6728" s="1" t="s">
        <v>18</v>
      </c>
      <c r="C6728">
        <v>200</v>
      </c>
      <c r="D6728">
        <v>999578092717800</v>
      </c>
      <c r="E6728">
        <v>999578093678800</v>
      </c>
      <c r="F6728">
        <f t="shared" si="105"/>
        <v>0.96099999999999997</v>
      </c>
    </row>
    <row r="6729" spans="1:6" hidden="1" x14ac:dyDescent="0.3">
      <c r="A6729" s="1" t="s">
        <v>5</v>
      </c>
      <c r="B6729" s="1" t="s">
        <v>10</v>
      </c>
      <c r="C6729">
        <v>200</v>
      </c>
      <c r="D6729">
        <v>999578095220800</v>
      </c>
      <c r="E6729">
        <v>999578096207300</v>
      </c>
      <c r="F6729">
        <f t="shared" si="105"/>
        <v>0.98650000000000004</v>
      </c>
    </row>
    <row r="6730" spans="1:6" hidden="1" x14ac:dyDescent="0.3">
      <c r="A6730" s="1" t="s">
        <v>5</v>
      </c>
      <c r="B6730" s="1" t="s">
        <v>13</v>
      </c>
      <c r="C6730">
        <v>200</v>
      </c>
      <c r="D6730">
        <v>999578098740400</v>
      </c>
      <c r="E6730">
        <v>999578100193600</v>
      </c>
      <c r="F6730">
        <f t="shared" si="105"/>
        <v>1.4532</v>
      </c>
    </row>
    <row r="6731" spans="1:6" hidden="1" x14ac:dyDescent="0.3">
      <c r="A6731" s="1" t="s">
        <v>5</v>
      </c>
      <c r="B6731" s="1" t="s">
        <v>14</v>
      </c>
      <c r="C6731">
        <v>200</v>
      </c>
      <c r="D6731">
        <v>999578102299900</v>
      </c>
      <c r="E6731">
        <v>999578103353700</v>
      </c>
      <c r="F6731">
        <f t="shared" si="105"/>
        <v>1.0538000000000001</v>
      </c>
    </row>
    <row r="6732" spans="1:6" hidden="1" x14ac:dyDescent="0.3">
      <c r="A6732" s="1" t="s">
        <v>5</v>
      </c>
      <c r="B6732" s="1" t="s">
        <v>15</v>
      </c>
      <c r="C6732">
        <v>200</v>
      </c>
      <c r="D6732">
        <v>999578105293700</v>
      </c>
      <c r="E6732">
        <v>999578106232700</v>
      </c>
      <c r="F6732">
        <f t="shared" si="105"/>
        <v>0.93899999999999995</v>
      </c>
    </row>
    <row r="6733" spans="1:6" hidden="1" x14ac:dyDescent="0.3">
      <c r="A6733" s="1" t="s">
        <v>5</v>
      </c>
      <c r="B6733" s="1" t="s">
        <v>16</v>
      </c>
      <c r="C6733">
        <v>200</v>
      </c>
      <c r="D6733">
        <v>999578107699500</v>
      </c>
      <c r="E6733">
        <v>999578108663700</v>
      </c>
      <c r="F6733">
        <f t="shared" si="105"/>
        <v>0.96419999999999995</v>
      </c>
    </row>
    <row r="6734" spans="1:6" hidden="1" x14ac:dyDescent="0.3">
      <c r="A6734" s="1" t="s">
        <v>5</v>
      </c>
      <c r="B6734" s="1" t="s">
        <v>19</v>
      </c>
      <c r="C6734">
        <v>200</v>
      </c>
      <c r="D6734">
        <v>999578110647200</v>
      </c>
      <c r="E6734">
        <v>999578111630600</v>
      </c>
      <c r="F6734">
        <f t="shared" si="105"/>
        <v>0.98340000000000005</v>
      </c>
    </row>
    <row r="6735" spans="1:6" hidden="1" x14ac:dyDescent="0.3">
      <c r="A6735" s="1" t="s">
        <v>5</v>
      </c>
      <c r="B6735" s="1" t="s">
        <v>20</v>
      </c>
      <c r="C6735">
        <v>200</v>
      </c>
      <c r="D6735">
        <v>999578113230800</v>
      </c>
      <c r="E6735">
        <v>999578114162100</v>
      </c>
      <c r="F6735">
        <f t="shared" si="105"/>
        <v>0.93130000000000002</v>
      </c>
    </row>
    <row r="6736" spans="1:6" hidden="1" x14ac:dyDescent="0.3">
      <c r="A6736" s="1" t="s">
        <v>5</v>
      </c>
      <c r="B6736" s="1" t="s">
        <v>21</v>
      </c>
      <c r="C6736">
        <v>200</v>
      </c>
      <c r="D6736">
        <v>999578117312300</v>
      </c>
      <c r="E6736">
        <v>999578118288800</v>
      </c>
      <c r="F6736">
        <f t="shared" si="105"/>
        <v>0.97650000000000003</v>
      </c>
    </row>
    <row r="6737" spans="1:6" x14ac:dyDescent="0.3">
      <c r="A6737" s="1" t="s">
        <v>26</v>
      </c>
      <c r="B6737" s="1" t="s">
        <v>25</v>
      </c>
      <c r="C6737">
        <v>302</v>
      </c>
      <c r="D6737">
        <v>999578120365600</v>
      </c>
      <c r="E6737">
        <v>999578127376900</v>
      </c>
      <c r="F6737">
        <f t="shared" si="105"/>
        <v>7.0113000000000003</v>
      </c>
    </row>
    <row r="6738" spans="1:6" x14ac:dyDescent="0.3">
      <c r="A6738" s="1" t="s">
        <v>5</v>
      </c>
      <c r="B6738" s="1" t="s">
        <v>6</v>
      </c>
      <c r="C6738">
        <v>302</v>
      </c>
      <c r="D6738">
        <v>999578129001100</v>
      </c>
      <c r="E6738">
        <v>999578130842000</v>
      </c>
      <c r="F6738">
        <f t="shared" si="105"/>
        <v>1.8409</v>
      </c>
    </row>
    <row r="6739" spans="1:6" x14ac:dyDescent="0.3">
      <c r="A6739" s="1" t="s">
        <v>5</v>
      </c>
      <c r="B6739" s="1" t="s">
        <v>7</v>
      </c>
      <c r="C6739">
        <v>200</v>
      </c>
      <c r="D6739">
        <v>999578132530700</v>
      </c>
      <c r="E6739">
        <v>999578134206100</v>
      </c>
      <c r="F6739">
        <f t="shared" si="105"/>
        <v>1.6754</v>
      </c>
    </row>
    <row r="6740" spans="1:6" hidden="1" x14ac:dyDescent="0.3">
      <c r="A6740" s="1" t="s">
        <v>5</v>
      </c>
      <c r="B6740" s="1" t="s">
        <v>8</v>
      </c>
      <c r="C6740">
        <v>200</v>
      </c>
      <c r="D6740">
        <v>999578243509100</v>
      </c>
      <c r="E6740">
        <v>999578244484200</v>
      </c>
      <c r="F6740">
        <f t="shared" si="105"/>
        <v>0.97509999999999997</v>
      </c>
    </row>
    <row r="6741" spans="1:6" hidden="1" x14ac:dyDescent="0.3">
      <c r="A6741" s="1" t="s">
        <v>5</v>
      </c>
      <c r="B6741" s="1" t="s">
        <v>10</v>
      </c>
      <c r="C6741">
        <v>200</v>
      </c>
      <c r="D6741">
        <v>999578246079200</v>
      </c>
      <c r="E6741">
        <v>999578247005900</v>
      </c>
      <c r="F6741">
        <f t="shared" si="105"/>
        <v>0.92669999999999997</v>
      </c>
    </row>
    <row r="6742" spans="1:6" hidden="1" x14ac:dyDescent="0.3">
      <c r="A6742" s="1" t="s">
        <v>5</v>
      </c>
      <c r="B6742" s="1" t="s">
        <v>13</v>
      </c>
      <c r="C6742">
        <v>200</v>
      </c>
      <c r="D6742">
        <v>999578249393000</v>
      </c>
      <c r="E6742">
        <v>999578250354600</v>
      </c>
      <c r="F6742">
        <f t="shared" si="105"/>
        <v>0.96160000000000001</v>
      </c>
    </row>
    <row r="6743" spans="1:6" hidden="1" x14ac:dyDescent="0.3">
      <c r="A6743" s="1" t="s">
        <v>5</v>
      </c>
      <c r="B6743" s="1" t="s">
        <v>14</v>
      </c>
      <c r="C6743">
        <v>200</v>
      </c>
      <c r="D6743">
        <v>999578252033700</v>
      </c>
      <c r="E6743">
        <v>999578253069600</v>
      </c>
      <c r="F6743">
        <f t="shared" si="105"/>
        <v>1.0359</v>
      </c>
    </row>
    <row r="6744" spans="1:6" hidden="1" x14ac:dyDescent="0.3">
      <c r="A6744" s="1" t="s">
        <v>5</v>
      </c>
      <c r="B6744" s="1" t="s">
        <v>12</v>
      </c>
      <c r="C6744">
        <v>200</v>
      </c>
      <c r="D6744">
        <v>999578254851100</v>
      </c>
      <c r="E6744">
        <v>999578255820100</v>
      </c>
      <c r="F6744">
        <f t="shared" si="105"/>
        <v>0.96899999999999997</v>
      </c>
    </row>
    <row r="6745" spans="1:6" hidden="1" x14ac:dyDescent="0.3">
      <c r="A6745" s="1" t="s">
        <v>5</v>
      </c>
      <c r="B6745" s="1" t="s">
        <v>18</v>
      </c>
      <c r="C6745">
        <v>200</v>
      </c>
      <c r="D6745">
        <v>999578258244400</v>
      </c>
      <c r="E6745">
        <v>999578259581900</v>
      </c>
      <c r="F6745">
        <f t="shared" si="105"/>
        <v>1.3374999999999999</v>
      </c>
    </row>
    <row r="6746" spans="1:6" hidden="1" x14ac:dyDescent="0.3">
      <c r="A6746" s="1" t="s">
        <v>5</v>
      </c>
      <c r="B6746" s="1" t="s">
        <v>19</v>
      </c>
      <c r="C6746">
        <v>200</v>
      </c>
      <c r="D6746">
        <v>999578261547900</v>
      </c>
      <c r="E6746">
        <v>999578262552600</v>
      </c>
      <c r="F6746">
        <f t="shared" si="105"/>
        <v>1.0046999999999999</v>
      </c>
    </row>
    <row r="6747" spans="1:6" hidden="1" x14ac:dyDescent="0.3">
      <c r="A6747" s="1" t="s">
        <v>5</v>
      </c>
      <c r="B6747" s="1" t="s">
        <v>15</v>
      </c>
      <c r="C6747">
        <v>200</v>
      </c>
      <c r="D6747">
        <v>999578264407700</v>
      </c>
      <c r="E6747">
        <v>999578265868900</v>
      </c>
      <c r="F6747">
        <f t="shared" si="105"/>
        <v>1.4612000000000001</v>
      </c>
    </row>
    <row r="6748" spans="1:6" hidden="1" x14ac:dyDescent="0.3">
      <c r="A6748" s="1" t="s">
        <v>5</v>
      </c>
      <c r="B6748" s="1" t="s">
        <v>16</v>
      </c>
      <c r="C6748">
        <v>200</v>
      </c>
      <c r="D6748">
        <v>999578267758500</v>
      </c>
      <c r="E6748">
        <v>999578268767600</v>
      </c>
      <c r="F6748">
        <f t="shared" si="105"/>
        <v>1.0091000000000001</v>
      </c>
    </row>
    <row r="6749" spans="1:6" hidden="1" x14ac:dyDescent="0.3">
      <c r="A6749" s="1" t="s">
        <v>5</v>
      </c>
      <c r="B6749" s="1" t="s">
        <v>9</v>
      </c>
      <c r="C6749">
        <v>200</v>
      </c>
      <c r="D6749">
        <v>999578270697100</v>
      </c>
      <c r="E6749">
        <v>999578271770300</v>
      </c>
      <c r="F6749">
        <f t="shared" si="105"/>
        <v>1.0731999999999999</v>
      </c>
    </row>
    <row r="6750" spans="1:6" hidden="1" x14ac:dyDescent="0.3">
      <c r="A6750" s="1" t="s">
        <v>5</v>
      </c>
      <c r="B6750" s="1" t="s">
        <v>17</v>
      </c>
      <c r="C6750">
        <v>200</v>
      </c>
      <c r="D6750">
        <v>999578273889000</v>
      </c>
      <c r="E6750">
        <v>999578274888600</v>
      </c>
      <c r="F6750">
        <f t="shared" si="105"/>
        <v>0.99960000000000004</v>
      </c>
    </row>
    <row r="6751" spans="1:6" hidden="1" x14ac:dyDescent="0.3">
      <c r="A6751" s="1" t="s">
        <v>5</v>
      </c>
      <c r="B6751" s="1" t="s">
        <v>11</v>
      </c>
      <c r="C6751">
        <v>200</v>
      </c>
      <c r="D6751">
        <v>999578277004900</v>
      </c>
      <c r="E6751">
        <v>999578278475300</v>
      </c>
      <c r="F6751">
        <f t="shared" si="105"/>
        <v>1.4703999999999999</v>
      </c>
    </row>
    <row r="6752" spans="1:6" hidden="1" x14ac:dyDescent="0.3">
      <c r="A6752" s="1" t="s">
        <v>5</v>
      </c>
      <c r="B6752" s="1" t="s">
        <v>20</v>
      </c>
      <c r="C6752">
        <v>200</v>
      </c>
      <c r="D6752">
        <v>999578280829500</v>
      </c>
      <c r="E6752">
        <v>999578281727500</v>
      </c>
      <c r="F6752">
        <f t="shared" si="105"/>
        <v>0.89800000000000002</v>
      </c>
    </row>
    <row r="6753" spans="1:6" hidden="1" x14ac:dyDescent="0.3">
      <c r="A6753" s="1" t="s">
        <v>5</v>
      </c>
      <c r="B6753" s="1" t="s">
        <v>21</v>
      </c>
      <c r="C6753">
        <v>200</v>
      </c>
      <c r="D6753">
        <v>999578285307300</v>
      </c>
      <c r="E6753">
        <v>999578286199000</v>
      </c>
      <c r="F6753">
        <f t="shared" si="105"/>
        <v>0.89170000000000005</v>
      </c>
    </row>
    <row r="6754" spans="1:6" x14ac:dyDescent="0.3">
      <c r="A6754" s="1" t="s">
        <v>5</v>
      </c>
      <c r="B6754" s="1" t="s">
        <v>33</v>
      </c>
      <c r="C6754">
        <v>200</v>
      </c>
      <c r="D6754">
        <v>999578288109900</v>
      </c>
      <c r="E6754">
        <v>999578293983700</v>
      </c>
      <c r="F6754">
        <f t="shared" si="105"/>
        <v>5.8738000000000001</v>
      </c>
    </row>
    <row r="6755" spans="1:6" hidden="1" x14ac:dyDescent="0.3">
      <c r="A6755" s="1" t="s">
        <v>5</v>
      </c>
      <c r="B6755" s="1" t="s">
        <v>8</v>
      </c>
      <c r="C6755">
        <v>200</v>
      </c>
      <c r="D6755">
        <v>999578426240000</v>
      </c>
      <c r="E6755">
        <v>999578427330600</v>
      </c>
      <c r="F6755">
        <f t="shared" si="105"/>
        <v>1.0906</v>
      </c>
    </row>
    <row r="6756" spans="1:6" hidden="1" x14ac:dyDescent="0.3">
      <c r="A6756" s="1" t="s">
        <v>5</v>
      </c>
      <c r="B6756" s="1" t="s">
        <v>9</v>
      </c>
      <c r="C6756">
        <v>200</v>
      </c>
      <c r="D6756">
        <v>999578429228100</v>
      </c>
      <c r="E6756">
        <v>999578430295900</v>
      </c>
      <c r="F6756">
        <f t="shared" si="105"/>
        <v>1.0678000000000001</v>
      </c>
    </row>
    <row r="6757" spans="1:6" hidden="1" x14ac:dyDescent="0.3">
      <c r="A6757" s="1" t="s">
        <v>5</v>
      </c>
      <c r="B6757" s="1" t="s">
        <v>17</v>
      </c>
      <c r="C6757">
        <v>200</v>
      </c>
      <c r="D6757">
        <v>999578432450400</v>
      </c>
      <c r="E6757">
        <v>999578433380200</v>
      </c>
      <c r="F6757">
        <f t="shared" si="105"/>
        <v>0.92979999999999996</v>
      </c>
    </row>
    <row r="6758" spans="1:6" hidden="1" x14ac:dyDescent="0.3">
      <c r="A6758" s="1" t="s">
        <v>5</v>
      </c>
      <c r="B6758" s="1" t="s">
        <v>10</v>
      </c>
      <c r="C6758">
        <v>200</v>
      </c>
      <c r="D6758">
        <v>999578434854900</v>
      </c>
      <c r="E6758">
        <v>999578435855000</v>
      </c>
      <c r="F6758">
        <f t="shared" si="105"/>
        <v>1.0001</v>
      </c>
    </row>
    <row r="6759" spans="1:6" hidden="1" x14ac:dyDescent="0.3">
      <c r="A6759" s="1" t="s">
        <v>5</v>
      </c>
      <c r="B6759" s="1" t="s">
        <v>13</v>
      </c>
      <c r="C6759">
        <v>200</v>
      </c>
      <c r="D6759">
        <v>999578437905500</v>
      </c>
      <c r="E6759">
        <v>999578439355400</v>
      </c>
      <c r="F6759">
        <f t="shared" si="105"/>
        <v>1.4499</v>
      </c>
    </row>
    <row r="6760" spans="1:6" hidden="1" x14ac:dyDescent="0.3">
      <c r="A6760" s="1" t="s">
        <v>5</v>
      </c>
      <c r="B6760" s="1" t="s">
        <v>14</v>
      </c>
      <c r="C6760">
        <v>200</v>
      </c>
      <c r="D6760">
        <v>999578441348700</v>
      </c>
      <c r="E6760">
        <v>999578442494100</v>
      </c>
      <c r="F6760">
        <f t="shared" si="105"/>
        <v>1.1454</v>
      </c>
    </row>
    <row r="6761" spans="1:6" hidden="1" x14ac:dyDescent="0.3">
      <c r="A6761" s="1" t="s">
        <v>5</v>
      </c>
      <c r="B6761" s="1" t="s">
        <v>19</v>
      </c>
      <c r="C6761">
        <v>200</v>
      </c>
      <c r="D6761">
        <v>999578444565600</v>
      </c>
      <c r="E6761">
        <v>999578445543100</v>
      </c>
      <c r="F6761">
        <f t="shared" si="105"/>
        <v>0.97750000000000004</v>
      </c>
    </row>
    <row r="6762" spans="1:6" hidden="1" x14ac:dyDescent="0.3">
      <c r="A6762" s="1" t="s">
        <v>5</v>
      </c>
      <c r="B6762" s="1" t="s">
        <v>15</v>
      </c>
      <c r="C6762">
        <v>200</v>
      </c>
      <c r="D6762">
        <v>999578447211700</v>
      </c>
      <c r="E6762">
        <v>999578448101800</v>
      </c>
      <c r="F6762">
        <f t="shared" si="105"/>
        <v>0.8901</v>
      </c>
    </row>
    <row r="6763" spans="1:6" hidden="1" x14ac:dyDescent="0.3">
      <c r="A6763" s="1" t="s">
        <v>5</v>
      </c>
      <c r="B6763" s="1" t="s">
        <v>16</v>
      </c>
      <c r="C6763">
        <v>200</v>
      </c>
      <c r="D6763">
        <v>999578450128500</v>
      </c>
      <c r="E6763">
        <v>999578451092400</v>
      </c>
      <c r="F6763">
        <f t="shared" si="105"/>
        <v>0.96389999999999998</v>
      </c>
    </row>
    <row r="6764" spans="1:6" hidden="1" x14ac:dyDescent="0.3">
      <c r="A6764" s="1" t="s">
        <v>5</v>
      </c>
      <c r="B6764" s="1" t="s">
        <v>11</v>
      </c>
      <c r="C6764">
        <v>200</v>
      </c>
      <c r="D6764">
        <v>999578452699300</v>
      </c>
      <c r="E6764">
        <v>999578453734500</v>
      </c>
      <c r="F6764">
        <f t="shared" si="105"/>
        <v>1.0351999999999999</v>
      </c>
    </row>
    <row r="6765" spans="1:6" hidden="1" x14ac:dyDescent="0.3">
      <c r="A6765" s="1" t="s">
        <v>5</v>
      </c>
      <c r="B6765" s="1" t="s">
        <v>12</v>
      </c>
      <c r="C6765">
        <v>200</v>
      </c>
      <c r="D6765">
        <v>999578455765000</v>
      </c>
      <c r="E6765">
        <v>999578456740000</v>
      </c>
      <c r="F6765">
        <f t="shared" si="105"/>
        <v>0.97499999999999998</v>
      </c>
    </row>
    <row r="6766" spans="1:6" hidden="1" x14ac:dyDescent="0.3">
      <c r="A6766" s="1" t="s">
        <v>5</v>
      </c>
      <c r="B6766" s="1" t="s">
        <v>18</v>
      </c>
      <c r="C6766">
        <v>200</v>
      </c>
      <c r="D6766">
        <v>999578458880200</v>
      </c>
      <c r="E6766">
        <v>999578459858200</v>
      </c>
      <c r="F6766">
        <f t="shared" si="105"/>
        <v>0.97799999999999998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999578461532700</v>
      </c>
      <c r="E6767">
        <v>999578462436000</v>
      </c>
      <c r="F6767">
        <f t="shared" si="105"/>
        <v>0.90329999999999999</v>
      </c>
    </row>
    <row r="6768" spans="1:6" hidden="1" x14ac:dyDescent="0.3">
      <c r="A6768" s="1" t="s">
        <v>5</v>
      </c>
      <c r="B6768" s="1" t="s">
        <v>21</v>
      </c>
      <c r="C6768">
        <v>200</v>
      </c>
      <c r="D6768">
        <v>999578465605700</v>
      </c>
      <c r="E6768">
        <v>999578466624300</v>
      </c>
      <c r="F6768">
        <f t="shared" si="105"/>
        <v>1.0185999999999999</v>
      </c>
    </row>
    <row r="6769" spans="1:6" hidden="1" x14ac:dyDescent="0.3">
      <c r="A6769" s="1" t="s">
        <v>5</v>
      </c>
      <c r="B6769" s="1" t="s">
        <v>28</v>
      </c>
      <c r="C6769">
        <v>200</v>
      </c>
      <c r="D6769">
        <v>999578468901900</v>
      </c>
      <c r="E6769">
        <v>999578469849600</v>
      </c>
      <c r="F6769">
        <f t="shared" si="105"/>
        <v>0.94769999999999999</v>
      </c>
    </row>
    <row r="6770" spans="1:6" x14ac:dyDescent="0.3">
      <c r="A6770" s="1" t="s">
        <v>5</v>
      </c>
      <c r="B6770" s="1" t="s">
        <v>42</v>
      </c>
      <c r="C6770">
        <v>200</v>
      </c>
      <c r="D6770">
        <v>999578472157500</v>
      </c>
      <c r="E6770">
        <v>999578476460200</v>
      </c>
      <c r="F6770">
        <f t="shared" si="105"/>
        <v>4.3026999999999997</v>
      </c>
    </row>
    <row r="6771" spans="1:6" hidden="1" x14ac:dyDescent="0.3">
      <c r="A6771" s="1" t="s">
        <v>5</v>
      </c>
      <c r="B6771" s="1" t="s">
        <v>8</v>
      </c>
      <c r="C6771">
        <v>200</v>
      </c>
      <c r="D6771">
        <v>999578620296500</v>
      </c>
      <c r="E6771">
        <v>999578621361300</v>
      </c>
      <c r="F6771">
        <f t="shared" si="105"/>
        <v>1.0648</v>
      </c>
    </row>
    <row r="6772" spans="1:6" hidden="1" x14ac:dyDescent="0.3">
      <c r="A6772" s="1" t="s">
        <v>5</v>
      </c>
      <c r="B6772" s="1" t="s">
        <v>9</v>
      </c>
      <c r="C6772">
        <v>200</v>
      </c>
      <c r="D6772">
        <v>999578623062200</v>
      </c>
      <c r="E6772">
        <v>999578624146000</v>
      </c>
      <c r="F6772">
        <f t="shared" si="105"/>
        <v>1.0838000000000001</v>
      </c>
    </row>
    <row r="6773" spans="1:6" hidden="1" x14ac:dyDescent="0.3">
      <c r="A6773" s="1" t="s">
        <v>5</v>
      </c>
      <c r="B6773" s="1" t="s">
        <v>17</v>
      </c>
      <c r="C6773">
        <v>200</v>
      </c>
      <c r="D6773">
        <v>999578626532200</v>
      </c>
      <c r="E6773">
        <v>999578628021000</v>
      </c>
      <c r="F6773">
        <f t="shared" si="105"/>
        <v>1.4887999999999999</v>
      </c>
    </row>
    <row r="6774" spans="1:6" hidden="1" x14ac:dyDescent="0.3">
      <c r="A6774" s="1" t="s">
        <v>5</v>
      </c>
      <c r="B6774" s="1" t="s">
        <v>10</v>
      </c>
      <c r="C6774">
        <v>200</v>
      </c>
      <c r="D6774">
        <v>999578629787500</v>
      </c>
      <c r="E6774">
        <v>999578630841500</v>
      </c>
      <c r="F6774">
        <f t="shared" si="105"/>
        <v>1.054</v>
      </c>
    </row>
    <row r="6775" spans="1:6" hidden="1" x14ac:dyDescent="0.3">
      <c r="A6775" s="1" t="s">
        <v>5</v>
      </c>
      <c r="B6775" s="1" t="s">
        <v>12</v>
      </c>
      <c r="C6775">
        <v>200</v>
      </c>
      <c r="D6775">
        <v>999578633267700</v>
      </c>
      <c r="E6775">
        <v>999578634281100</v>
      </c>
      <c r="F6775">
        <f t="shared" si="105"/>
        <v>1.0134000000000001</v>
      </c>
    </row>
    <row r="6776" spans="1:6" hidden="1" x14ac:dyDescent="0.3">
      <c r="A6776" s="1" t="s">
        <v>5</v>
      </c>
      <c r="B6776" s="1" t="s">
        <v>18</v>
      </c>
      <c r="C6776">
        <v>200</v>
      </c>
      <c r="D6776">
        <v>999578636634300</v>
      </c>
      <c r="E6776">
        <v>999578638054600</v>
      </c>
      <c r="F6776">
        <f t="shared" si="105"/>
        <v>1.4202999999999999</v>
      </c>
    </row>
    <row r="6777" spans="1:6" hidden="1" x14ac:dyDescent="0.3">
      <c r="A6777" s="1" t="s">
        <v>5</v>
      </c>
      <c r="B6777" s="1" t="s">
        <v>19</v>
      </c>
      <c r="C6777">
        <v>200</v>
      </c>
      <c r="D6777">
        <v>999578639610500</v>
      </c>
      <c r="E6777">
        <v>999578640510500</v>
      </c>
      <c r="F6777">
        <f t="shared" si="105"/>
        <v>0.9</v>
      </c>
    </row>
    <row r="6778" spans="1:6" hidden="1" x14ac:dyDescent="0.3">
      <c r="A6778" s="1" t="s">
        <v>5</v>
      </c>
      <c r="B6778" s="1" t="s">
        <v>13</v>
      </c>
      <c r="C6778">
        <v>200</v>
      </c>
      <c r="D6778">
        <v>999578642265700</v>
      </c>
      <c r="E6778">
        <v>999578643669900</v>
      </c>
      <c r="F6778">
        <f t="shared" si="105"/>
        <v>1.4041999999999999</v>
      </c>
    </row>
    <row r="6779" spans="1:6" hidden="1" x14ac:dyDescent="0.3">
      <c r="A6779" s="1" t="s">
        <v>5</v>
      </c>
      <c r="B6779" s="1" t="s">
        <v>14</v>
      </c>
      <c r="C6779">
        <v>200</v>
      </c>
      <c r="D6779">
        <v>999578645411300</v>
      </c>
      <c r="E6779">
        <v>999578646519600</v>
      </c>
      <c r="F6779">
        <f t="shared" si="105"/>
        <v>1.1083000000000001</v>
      </c>
    </row>
    <row r="6780" spans="1:6" hidden="1" x14ac:dyDescent="0.3">
      <c r="A6780" s="1" t="s">
        <v>5</v>
      </c>
      <c r="B6780" s="1" t="s">
        <v>15</v>
      </c>
      <c r="C6780">
        <v>200</v>
      </c>
      <c r="D6780">
        <v>999578648528600</v>
      </c>
      <c r="E6780">
        <v>999578649688600</v>
      </c>
      <c r="F6780">
        <f t="shared" si="105"/>
        <v>1.1599999999999999</v>
      </c>
    </row>
    <row r="6781" spans="1:6" hidden="1" x14ac:dyDescent="0.3">
      <c r="A6781" s="1" t="s">
        <v>5</v>
      </c>
      <c r="B6781" s="1" t="s">
        <v>16</v>
      </c>
      <c r="C6781">
        <v>200</v>
      </c>
      <c r="D6781">
        <v>999578651258000</v>
      </c>
      <c r="E6781">
        <v>999578652256400</v>
      </c>
      <c r="F6781">
        <f t="shared" si="105"/>
        <v>0.99839999999999995</v>
      </c>
    </row>
    <row r="6782" spans="1:6" hidden="1" x14ac:dyDescent="0.3">
      <c r="A6782" s="1" t="s">
        <v>5</v>
      </c>
      <c r="B6782" s="1" t="s">
        <v>11</v>
      </c>
      <c r="C6782">
        <v>200</v>
      </c>
      <c r="D6782">
        <v>999578653794200</v>
      </c>
      <c r="E6782">
        <v>999578654770600</v>
      </c>
      <c r="F6782">
        <f t="shared" si="105"/>
        <v>0.97640000000000005</v>
      </c>
    </row>
    <row r="6783" spans="1:6" hidden="1" x14ac:dyDescent="0.3">
      <c r="A6783" s="1" t="s">
        <v>5</v>
      </c>
      <c r="B6783" s="1" t="s">
        <v>20</v>
      </c>
      <c r="C6783">
        <v>200</v>
      </c>
      <c r="D6783">
        <v>999578657050800</v>
      </c>
      <c r="E6783">
        <v>999578657976100</v>
      </c>
      <c r="F6783">
        <f t="shared" si="105"/>
        <v>0.92530000000000001</v>
      </c>
    </row>
    <row r="6784" spans="1:6" hidden="1" x14ac:dyDescent="0.3">
      <c r="A6784" s="1" t="s">
        <v>5</v>
      </c>
      <c r="B6784" s="1" t="s">
        <v>21</v>
      </c>
      <c r="C6784">
        <v>200</v>
      </c>
      <c r="D6784">
        <v>999578661205900</v>
      </c>
      <c r="E6784">
        <v>999578662174300</v>
      </c>
      <c r="F6784">
        <f t="shared" si="105"/>
        <v>0.96840000000000004</v>
      </c>
    </row>
    <row r="6785" spans="1:6" x14ac:dyDescent="0.3">
      <c r="A6785" s="1" t="s">
        <v>26</v>
      </c>
      <c r="B6785" s="1" t="s">
        <v>44</v>
      </c>
      <c r="C6785">
        <v>200</v>
      </c>
      <c r="D6785">
        <v>999578664872500</v>
      </c>
      <c r="E6785">
        <v>999578679609200</v>
      </c>
      <c r="F6785">
        <f t="shared" si="105"/>
        <v>14.736700000000001</v>
      </c>
    </row>
    <row r="6786" spans="1:6" hidden="1" x14ac:dyDescent="0.3">
      <c r="A6786" s="1" t="s">
        <v>5</v>
      </c>
      <c r="B6786" s="1" t="s">
        <v>8</v>
      </c>
      <c r="C6786">
        <v>200</v>
      </c>
      <c r="D6786">
        <v>999578799316500</v>
      </c>
      <c r="E6786">
        <v>999578800292700</v>
      </c>
      <c r="F6786">
        <f t="shared" ref="F6786:F6849" si="106">(E6786-D6786)/1000000</f>
        <v>0.97619999999999996</v>
      </c>
    </row>
    <row r="6787" spans="1:6" hidden="1" x14ac:dyDescent="0.3">
      <c r="A6787" s="1" t="s">
        <v>5</v>
      </c>
      <c r="B6787" s="1" t="s">
        <v>9</v>
      </c>
      <c r="C6787">
        <v>200</v>
      </c>
      <c r="D6787">
        <v>999578802263300</v>
      </c>
      <c r="E6787">
        <v>999578803350100</v>
      </c>
      <c r="F6787">
        <f t="shared" si="106"/>
        <v>1.0868</v>
      </c>
    </row>
    <row r="6788" spans="1:6" hidden="1" x14ac:dyDescent="0.3">
      <c r="A6788" s="1" t="s">
        <v>5</v>
      </c>
      <c r="B6788" s="1" t="s">
        <v>17</v>
      </c>
      <c r="C6788">
        <v>200</v>
      </c>
      <c r="D6788">
        <v>999578805980800</v>
      </c>
      <c r="E6788">
        <v>999578806943100</v>
      </c>
      <c r="F6788">
        <f t="shared" si="106"/>
        <v>0.96230000000000004</v>
      </c>
    </row>
    <row r="6789" spans="1:6" hidden="1" x14ac:dyDescent="0.3">
      <c r="A6789" s="1" t="s">
        <v>5</v>
      </c>
      <c r="B6789" s="1" t="s">
        <v>10</v>
      </c>
      <c r="C6789">
        <v>200</v>
      </c>
      <c r="D6789">
        <v>999578808732700</v>
      </c>
      <c r="E6789">
        <v>999578809957500</v>
      </c>
      <c r="F6789">
        <f t="shared" si="106"/>
        <v>1.2248000000000001</v>
      </c>
    </row>
    <row r="6790" spans="1:6" hidden="1" x14ac:dyDescent="0.3">
      <c r="A6790" s="1" t="s">
        <v>5</v>
      </c>
      <c r="B6790" s="1" t="s">
        <v>12</v>
      </c>
      <c r="C6790">
        <v>200</v>
      </c>
      <c r="D6790">
        <v>999578811897800</v>
      </c>
      <c r="E6790">
        <v>999578812934500</v>
      </c>
      <c r="F6790">
        <f t="shared" si="106"/>
        <v>1.0367</v>
      </c>
    </row>
    <row r="6791" spans="1:6" hidden="1" x14ac:dyDescent="0.3">
      <c r="A6791" s="1" t="s">
        <v>5</v>
      </c>
      <c r="B6791" s="1" t="s">
        <v>18</v>
      </c>
      <c r="C6791">
        <v>200</v>
      </c>
      <c r="D6791">
        <v>999578815852800</v>
      </c>
      <c r="E6791">
        <v>999578816981600</v>
      </c>
      <c r="F6791">
        <f t="shared" si="106"/>
        <v>1.1288</v>
      </c>
    </row>
    <row r="6792" spans="1:6" hidden="1" x14ac:dyDescent="0.3">
      <c r="A6792" s="1" t="s">
        <v>5</v>
      </c>
      <c r="B6792" s="1" t="s">
        <v>13</v>
      </c>
      <c r="C6792">
        <v>200</v>
      </c>
      <c r="D6792">
        <v>999578818627900</v>
      </c>
      <c r="E6792">
        <v>999578819547900</v>
      </c>
      <c r="F6792">
        <f t="shared" si="106"/>
        <v>0.92</v>
      </c>
    </row>
    <row r="6793" spans="1:6" hidden="1" x14ac:dyDescent="0.3">
      <c r="A6793" s="1" t="s">
        <v>5</v>
      </c>
      <c r="B6793" s="1" t="s">
        <v>14</v>
      </c>
      <c r="C6793">
        <v>200</v>
      </c>
      <c r="D6793">
        <v>999578821307000</v>
      </c>
      <c r="E6793">
        <v>999578822245900</v>
      </c>
      <c r="F6793">
        <f t="shared" si="106"/>
        <v>0.93889999999999996</v>
      </c>
    </row>
    <row r="6794" spans="1:6" hidden="1" x14ac:dyDescent="0.3">
      <c r="A6794" s="1" t="s">
        <v>5</v>
      </c>
      <c r="B6794" s="1" t="s">
        <v>15</v>
      </c>
      <c r="C6794">
        <v>200</v>
      </c>
      <c r="D6794">
        <v>999578824170000</v>
      </c>
      <c r="E6794">
        <v>999578825105800</v>
      </c>
      <c r="F6794">
        <f t="shared" si="106"/>
        <v>0.93579999999999997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999578826561400</v>
      </c>
      <c r="E6795">
        <v>999578827551900</v>
      </c>
      <c r="F6795">
        <f t="shared" si="106"/>
        <v>0.99050000000000005</v>
      </c>
    </row>
    <row r="6796" spans="1:6" hidden="1" x14ac:dyDescent="0.3">
      <c r="A6796" s="1" t="s">
        <v>5</v>
      </c>
      <c r="B6796" s="1" t="s">
        <v>11</v>
      </c>
      <c r="C6796">
        <v>200</v>
      </c>
      <c r="D6796">
        <v>999578829135600</v>
      </c>
      <c r="E6796">
        <v>999578830134500</v>
      </c>
      <c r="F6796">
        <f t="shared" si="106"/>
        <v>0.99890000000000001</v>
      </c>
    </row>
    <row r="6797" spans="1:6" hidden="1" x14ac:dyDescent="0.3">
      <c r="A6797" s="1" t="s">
        <v>5</v>
      </c>
      <c r="B6797" s="1" t="s">
        <v>19</v>
      </c>
      <c r="C6797">
        <v>200</v>
      </c>
      <c r="D6797">
        <v>999578832150000</v>
      </c>
      <c r="E6797">
        <v>999578833205000</v>
      </c>
      <c r="F6797">
        <f t="shared" si="106"/>
        <v>1.0549999999999999</v>
      </c>
    </row>
    <row r="6798" spans="1:6" hidden="1" x14ac:dyDescent="0.3">
      <c r="A6798" s="1" t="s">
        <v>5</v>
      </c>
      <c r="B6798" s="1" t="s">
        <v>20</v>
      </c>
      <c r="C6798">
        <v>200</v>
      </c>
      <c r="D6798">
        <v>999578835065900</v>
      </c>
      <c r="E6798">
        <v>999578835972500</v>
      </c>
      <c r="F6798">
        <f t="shared" si="106"/>
        <v>0.90659999999999996</v>
      </c>
    </row>
    <row r="6799" spans="1:6" hidden="1" x14ac:dyDescent="0.3">
      <c r="A6799" s="1" t="s">
        <v>5</v>
      </c>
      <c r="B6799" s="1" t="s">
        <v>21</v>
      </c>
      <c r="C6799">
        <v>200</v>
      </c>
      <c r="D6799">
        <v>999578839215600</v>
      </c>
      <c r="E6799">
        <v>999578840191500</v>
      </c>
      <c r="F6799">
        <f t="shared" si="106"/>
        <v>0.97589999999999999</v>
      </c>
    </row>
    <row r="6800" spans="1:6" x14ac:dyDescent="0.3">
      <c r="A6800" s="1" t="s">
        <v>26</v>
      </c>
      <c r="B6800" s="1" t="s">
        <v>44</v>
      </c>
      <c r="C6800">
        <v>200</v>
      </c>
      <c r="D6800">
        <v>999578842306600</v>
      </c>
      <c r="E6800">
        <v>999578857411500</v>
      </c>
      <c r="F6800">
        <f t="shared" si="106"/>
        <v>15.104900000000001</v>
      </c>
    </row>
    <row r="6801" spans="1:6" hidden="1" x14ac:dyDescent="0.3">
      <c r="A6801" s="1" t="s">
        <v>5</v>
      </c>
      <c r="B6801" s="1" t="s">
        <v>8</v>
      </c>
      <c r="C6801">
        <v>200</v>
      </c>
      <c r="D6801">
        <v>999578964674400</v>
      </c>
      <c r="E6801">
        <v>999578965710000</v>
      </c>
      <c r="F6801">
        <f t="shared" si="106"/>
        <v>1.0356000000000001</v>
      </c>
    </row>
    <row r="6802" spans="1:6" hidden="1" x14ac:dyDescent="0.3">
      <c r="A6802" s="1" t="s">
        <v>5</v>
      </c>
      <c r="B6802" s="1" t="s">
        <v>10</v>
      </c>
      <c r="C6802">
        <v>200</v>
      </c>
      <c r="D6802">
        <v>999578968175900</v>
      </c>
      <c r="E6802">
        <v>999578969334800</v>
      </c>
      <c r="F6802">
        <f t="shared" si="106"/>
        <v>1.1589</v>
      </c>
    </row>
    <row r="6803" spans="1:6" hidden="1" x14ac:dyDescent="0.3">
      <c r="A6803" s="1" t="s">
        <v>5</v>
      </c>
      <c r="B6803" s="1" t="s">
        <v>17</v>
      </c>
      <c r="C6803">
        <v>200</v>
      </c>
      <c r="D6803">
        <v>999578971550400</v>
      </c>
      <c r="E6803">
        <v>999578972670700</v>
      </c>
      <c r="F6803">
        <f t="shared" si="106"/>
        <v>1.1203000000000001</v>
      </c>
    </row>
    <row r="6804" spans="1:6" hidden="1" x14ac:dyDescent="0.3">
      <c r="A6804" s="1" t="s">
        <v>5</v>
      </c>
      <c r="B6804" s="1" t="s">
        <v>13</v>
      </c>
      <c r="C6804">
        <v>200</v>
      </c>
      <c r="D6804">
        <v>999578974239600</v>
      </c>
      <c r="E6804">
        <v>999578975149900</v>
      </c>
      <c r="F6804">
        <f t="shared" si="106"/>
        <v>0.9103</v>
      </c>
    </row>
    <row r="6805" spans="1:6" hidden="1" x14ac:dyDescent="0.3">
      <c r="A6805" s="1" t="s">
        <v>5</v>
      </c>
      <c r="B6805" s="1" t="s">
        <v>14</v>
      </c>
      <c r="C6805">
        <v>200</v>
      </c>
      <c r="D6805">
        <v>999578976689000</v>
      </c>
      <c r="E6805">
        <v>999578977620000</v>
      </c>
      <c r="F6805">
        <f t="shared" si="106"/>
        <v>0.93100000000000005</v>
      </c>
    </row>
    <row r="6806" spans="1:6" hidden="1" x14ac:dyDescent="0.3">
      <c r="A6806" s="1" t="s">
        <v>5</v>
      </c>
      <c r="B6806" s="1" t="s">
        <v>15</v>
      </c>
      <c r="C6806">
        <v>200</v>
      </c>
      <c r="D6806">
        <v>999578979390300</v>
      </c>
      <c r="E6806">
        <v>999578980386700</v>
      </c>
      <c r="F6806">
        <f t="shared" si="106"/>
        <v>0.99639999999999995</v>
      </c>
    </row>
    <row r="6807" spans="1:6" hidden="1" x14ac:dyDescent="0.3">
      <c r="A6807" s="1" t="s">
        <v>5</v>
      </c>
      <c r="B6807" s="1" t="s">
        <v>16</v>
      </c>
      <c r="C6807">
        <v>200</v>
      </c>
      <c r="D6807">
        <v>999578982270100</v>
      </c>
      <c r="E6807">
        <v>999578983258700</v>
      </c>
      <c r="F6807">
        <f t="shared" si="106"/>
        <v>0.98860000000000003</v>
      </c>
    </row>
    <row r="6808" spans="1:6" hidden="1" x14ac:dyDescent="0.3">
      <c r="A6808" s="1" t="s">
        <v>5</v>
      </c>
      <c r="B6808" s="1" t="s">
        <v>9</v>
      </c>
      <c r="C6808">
        <v>200</v>
      </c>
      <c r="D6808">
        <v>999578984906200</v>
      </c>
      <c r="E6808">
        <v>999578985958100</v>
      </c>
      <c r="F6808">
        <f t="shared" si="106"/>
        <v>1.0519000000000001</v>
      </c>
    </row>
    <row r="6809" spans="1:6" hidden="1" x14ac:dyDescent="0.3">
      <c r="A6809" s="1" t="s">
        <v>5</v>
      </c>
      <c r="B6809" s="1" t="s">
        <v>11</v>
      </c>
      <c r="C6809">
        <v>200</v>
      </c>
      <c r="D6809">
        <v>999578988110000</v>
      </c>
      <c r="E6809">
        <v>999578989120400</v>
      </c>
      <c r="F6809">
        <f t="shared" si="106"/>
        <v>1.0104</v>
      </c>
    </row>
    <row r="6810" spans="1:6" hidden="1" x14ac:dyDescent="0.3">
      <c r="A6810" s="1" t="s">
        <v>5</v>
      </c>
      <c r="B6810" s="1" t="s">
        <v>12</v>
      </c>
      <c r="C6810">
        <v>200</v>
      </c>
      <c r="D6810">
        <v>999578991090300</v>
      </c>
      <c r="E6810">
        <v>999578992162200</v>
      </c>
      <c r="F6810">
        <f t="shared" si="106"/>
        <v>1.0719000000000001</v>
      </c>
    </row>
    <row r="6811" spans="1:6" hidden="1" x14ac:dyDescent="0.3">
      <c r="A6811" s="1" t="s">
        <v>5</v>
      </c>
      <c r="B6811" s="1" t="s">
        <v>18</v>
      </c>
      <c r="C6811">
        <v>200</v>
      </c>
      <c r="D6811">
        <v>999578994691600</v>
      </c>
      <c r="E6811">
        <v>999578995669000</v>
      </c>
      <c r="F6811">
        <f t="shared" si="106"/>
        <v>0.97740000000000005</v>
      </c>
    </row>
    <row r="6812" spans="1:6" hidden="1" x14ac:dyDescent="0.3">
      <c r="A6812" s="1" t="s">
        <v>5</v>
      </c>
      <c r="B6812" s="1" t="s">
        <v>19</v>
      </c>
      <c r="C6812">
        <v>200</v>
      </c>
      <c r="D6812">
        <v>999578997375800</v>
      </c>
      <c r="E6812">
        <v>999578998722100</v>
      </c>
      <c r="F6812">
        <f t="shared" si="106"/>
        <v>1.3463000000000001</v>
      </c>
    </row>
    <row r="6813" spans="1:6" hidden="1" x14ac:dyDescent="0.3">
      <c r="A6813" s="1" t="s">
        <v>5</v>
      </c>
      <c r="B6813" s="1" t="s">
        <v>20</v>
      </c>
      <c r="C6813">
        <v>200</v>
      </c>
      <c r="D6813">
        <v>999579000871100</v>
      </c>
      <c r="E6813">
        <v>999579001758100</v>
      </c>
      <c r="F6813">
        <f t="shared" si="106"/>
        <v>0.88700000000000001</v>
      </c>
    </row>
    <row r="6814" spans="1:6" hidden="1" x14ac:dyDescent="0.3">
      <c r="A6814" s="1" t="s">
        <v>5</v>
      </c>
      <c r="B6814" s="1" t="s">
        <v>21</v>
      </c>
      <c r="C6814">
        <v>200</v>
      </c>
      <c r="D6814">
        <v>999579004984400</v>
      </c>
      <c r="E6814">
        <v>999579005989700</v>
      </c>
      <c r="F6814">
        <f t="shared" si="106"/>
        <v>1.0053000000000001</v>
      </c>
    </row>
    <row r="6815" spans="1:6" x14ac:dyDescent="0.3">
      <c r="A6815" s="1" t="s">
        <v>26</v>
      </c>
      <c r="B6815" s="1" t="s">
        <v>44</v>
      </c>
      <c r="C6815">
        <v>200</v>
      </c>
      <c r="D6815">
        <v>999579008067500</v>
      </c>
      <c r="E6815">
        <v>999579023863100</v>
      </c>
      <c r="F6815">
        <f t="shared" si="106"/>
        <v>15.7956</v>
      </c>
    </row>
    <row r="6816" spans="1:6" hidden="1" x14ac:dyDescent="0.3">
      <c r="A6816" s="1" t="s">
        <v>5</v>
      </c>
      <c r="B6816" s="1" t="s">
        <v>8</v>
      </c>
      <c r="C6816">
        <v>200</v>
      </c>
      <c r="D6816">
        <v>999579116575400</v>
      </c>
      <c r="E6816">
        <v>999579117597900</v>
      </c>
      <c r="F6816">
        <f t="shared" si="106"/>
        <v>1.0225</v>
      </c>
    </row>
    <row r="6817" spans="1:6" hidden="1" x14ac:dyDescent="0.3">
      <c r="A6817" s="1" t="s">
        <v>5</v>
      </c>
      <c r="B6817" s="1" t="s">
        <v>10</v>
      </c>
      <c r="C6817">
        <v>200</v>
      </c>
      <c r="D6817">
        <v>999579119391500</v>
      </c>
      <c r="E6817">
        <v>999579120436700</v>
      </c>
      <c r="F6817">
        <f t="shared" si="106"/>
        <v>1.0451999999999999</v>
      </c>
    </row>
    <row r="6818" spans="1:6" hidden="1" x14ac:dyDescent="0.3">
      <c r="A6818" s="1" t="s">
        <v>5</v>
      </c>
      <c r="B6818" s="1" t="s">
        <v>13</v>
      </c>
      <c r="C6818">
        <v>200</v>
      </c>
      <c r="D6818">
        <v>999579122251800</v>
      </c>
      <c r="E6818">
        <v>999579123218200</v>
      </c>
      <c r="F6818">
        <f t="shared" si="106"/>
        <v>0.96640000000000004</v>
      </c>
    </row>
    <row r="6819" spans="1:6" hidden="1" x14ac:dyDescent="0.3">
      <c r="A6819" s="1" t="s">
        <v>5</v>
      </c>
      <c r="B6819" s="1" t="s">
        <v>14</v>
      </c>
      <c r="C6819">
        <v>200</v>
      </c>
      <c r="D6819">
        <v>999579124706600</v>
      </c>
      <c r="E6819">
        <v>999579125697600</v>
      </c>
      <c r="F6819">
        <f t="shared" si="106"/>
        <v>0.99099999999999999</v>
      </c>
    </row>
    <row r="6820" spans="1:6" hidden="1" x14ac:dyDescent="0.3">
      <c r="A6820" s="1" t="s">
        <v>5</v>
      </c>
      <c r="B6820" s="1" t="s">
        <v>12</v>
      </c>
      <c r="C6820">
        <v>200</v>
      </c>
      <c r="D6820">
        <v>999579127650900</v>
      </c>
      <c r="E6820">
        <v>999579128851800</v>
      </c>
      <c r="F6820">
        <f t="shared" si="106"/>
        <v>1.2009000000000001</v>
      </c>
    </row>
    <row r="6821" spans="1:6" hidden="1" x14ac:dyDescent="0.3">
      <c r="A6821" s="1" t="s">
        <v>5</v>
      </c>
      <c r="B6821" s="1" t="s">
        <v>18</v>
      </c>
      <c r="C6821">
        <v>200</v>
      </c>
      <c r="D6821">
        <v>999579131167400</v>
      </c>
      <c r="E6821">
        <v>999579132122700</v>
      </c>
      <c r="F6821">
        <f t="shared" si="106"/>
        <v>0.95530000000000004</v>
      </c>
    </row>
    <row r="6822" spans="1:6" hidden="1" x14ac:dyDescent="0.3">
      <c r="A6822" s="1" t="s">
        <v>5</v>
      </c>
      <c r="B6822" s="1" t="s">
        <v>15</v>
      </c>
      <c r="C6822">
        <v>200</v>
      </c>
      <c r="D6822">
        <v>999579133781300</v>
      </c>
      <c r="E6822">
        <v>999579134774400</v>
      </c>
      <c r="F6822">
        <f t="shared" si="106"/>
        <v>0.99309999999999998</v>
      </c>
    </row>
    <row r="6823" spans="1:6" hidden="1" x14ac:dyDescent="0.3">
      <c r="A6823" s="1" t="s">
        <v>5</v>
      </c>
      <c r="B6823" s="1" t="s">
        <v>16</v>
      </c>
      <c r="C6823">
        <v>200</v>
      </c>
      <c r="D6823">
        <v>999579136414900</v>
      </c>
      <c r="E6823">
        <v>999579137377800</v>
      </c>
      <c r="F6823">
        <f t="shared" si="106"/>
        <v>0.96289999999999998</v>
      </c>
    </row>
    <row r="6824" spans="1:6" hidden="1" x14ac:dyDescent="0.3">
      <c r="A6824" s="1" t="s">
        <v>5</v>
      </c>
      <c r="B6824" s="1" t="s">
        <v>9</v>
      </c>
      <c r="C6824">
        <v>200</v>
      </c>
      <c r="D6824">
        <v>999579139025200</v>
      </c>
      <c r="E6824">
        <v>999579140086700</v>
      </c>
      <c r="F6824">
        <f t="shared" si="106"/>
        <v>1.0615000000000001</v>
      </c>
    </row>
    <row r="6825" spans="1:6" hidden="1" x14ac:dyDescent="0.3">
      <c r="A6825" s="1" t="s">
        <v>5</v>
      </c>
      <c r="B6825" s="1" t="s">
        <v>17</v>
      </c>
      <c r="C6825">
        <v>200</v>
      </c>
      <c r="D6825">
        <v>999579142449200</v>
      </c>
      <c r="E6825">
        <v>999579143445200</v>
      </c>
      <c r="F6825">
        <f t="shared" si="106"/>
        <v>0.996</v>
      </c>
    </row>
    <row r="6826" spans="1:6" hidden="1" x14ac:dyDescent="0.3">
      <c r="A6826" s="1" t="s">
        <v>5</v>
      </c>
      <c r="B6826" s="1" t="s">
        <v>11</v>
      </c>
      <c r="C6826">
        <v>200</v>
      </c>
      <c r="D6826">
        <v>999579145158500</v>
      </c>
      <c r="E6826">
        <v>999579146195800</v>
      </c>
      <c r="F6826">
        <f t="shared" si="106"/>
        <v>1.0373000000000001</v>
      </c>
    </row>
    <row r="6827" spans="1:6" hidden="1" x14ac:dyDescent="0.3">
      <c r="A6827" s="1" t="s">
        <v>5</v>
      </c>
      <c r="B6827" s="1" t="s">
        <v>19</v>
      </c>
      <c r="C6827">
        <v>200</v>
      </c>
      <c r="D6827">
        <v>999579148538600</v>
      </c>
      <c r="E6827">
        <v>999579149454000</v>
      </c>
      <c r="F6827">
        <f t="shared" si="106"/>
        <v>0.91539999999999999</v>
      </c>
    </row>
    <row r="6828" spans="1:6" hidden="1" x14ac:dyDescent="0.3">
      <c r="A6828" s="1" t="s">
        <v>5</v>
      </c>
      <c r="B6828" s="1" t="s">
        <v>20</v>
      </c>
      <c r="C6828">
        <v>200</v>
      </c>
      <c r="D6828">
        <v>999579150970500</v>
      </c>
      <c r="E6828">
        <v>999579151920400</v>
      </c>
      <c r="F6828">
        <f t="shared" si="106"/>
        <v>0.94989999999999997</v>
      </c>
    </row>
    <row r="6829" spans="1:6" hidden="1" x14ac:dyDescent="0.3">
      <c r="A6829" s="1" t="s">
        <v>5</v>
      </c>
      <c r="B6829" s="1" t="s">
        <v>21</v>
      </c>
      <c r="C6829">
        <v>200</v>
      </c>
      <c r="D6829">
        <v>999579155142100</v>
      </c>
      <c r="E6829">
        <v>999579156402700</v>
      </c>
      <c r="F6829">
        <f t="shared" si="106"/>
        <v>1.2605999999999999</v>
      </c>
    </row>
    <row r="6830" spans="1:6" x14ac:dyDescent="0.3">
      <c r="A6830" s="1" t="s">
        <v>26</v>
      </c>
      <c r="B6830" s="1" t="s">
        <v>44</v>
      </c>
      <c r="C6830">
        <v>200</v>
      </c>
      <c r="D6830">
        <v>999579158621900</v>
      </c>
      <c r="E6830">
        <v>999579174125800</v>
      </c>
      <c r="F6830">
        <f t="shared" si="106"/>
        <v>15.5039</v>
      </c>
    </row>
    <row r="6831" spans="1:6" hidden="1" x14ac:dyDescent="0.3">
      <c r="A6831" s="1" t="s">
        <v>5</v>
      </c>
      <c r="B6831" s="1" t="s">
        <v>8</v>
      </c>
      <c r="C6831">
        <v>200</v>
      </c>
      <c r="D6831">
        <v>999579254066800</v>
      </c>
      <c r="E6831">
        <v>999579255094000</v>
      </c>
      <c r="F6831">
        <f t="shared" si="106"/>
        <v>1.0271999999999999</v>
      </c>
    </row>
    <row r="6832" spans="1:6" hidden="1" x14ac:dyDescent="0.3">
      <c r="A6832" s="1" t="s">
        <v>5</v>
      </c>
      <c r="B6832" s="1" t="s">
        <v>10</v>
      </c>
      <c r="C6832">
        <v>200</v>
      </c>
      <c r="D6832">
        <v>999579256844400</v>
      </c>
      <c r="E6832">
        <v>999579257873000</v>
      </c>
      <c r="F6832">
        <f t="shared" si="106"/>
        <v>1.0286</v>
      </c>
    </row>
    <row r="6833" spans="1:6" hidden="1" x14ac:dyDescent="0.3">
      <c r="A6833" s="1" t="s">
        <v>5</v>
      </c>
      <c r="B6833" s="1" t="s">
        <v>17</v>
      </c>
      <c r="C6833">
        <v>200</v>
      </c>
      <c r="D6833">
        <v>999579259865700</v>
      </c>
      <c r="E6833">
        <v>999579260832600</v>
      </c>
      <c r="F6833">
        <f t="shared" si="106"/>
        <v>0.96689999999999998</v>
      </c>
    </row>
    <row r="6834" spans="1:6" hidden="1" x14ac:dyDescent="0.3">
      <c r="A6834" s="1" t="s">
        <v>5</v>
      </c>
      <c r="B6834" s="1" t="s">
        <v>13</v>
      </c>
      <c r="C6834">
        <v>200</v>
      </c>
      <c r="D6834">
        <v>999579262728100</v>
      </c>
      <c r="E6834">
        <v>999579263669500</v>
      </c>
      <c r="F6834">
        <f t="shared" si="106"/>
        <v>0.94140000000000001</v>
      </c>
    </row>
    <row r="6835" spans="1:6" hidden="1" x14ac:dyDescent="0.3">
      <c r="A6835" s="1" t="s">
        <v>5</v>
      </c>
      <c r="B6835" s="1" t="s">
        <v>12</v>
      </c>
      <c r="C6835">
        <v>200</v>
      </c>
      <c r="D6835">
        <v>999579265096500</v>
      </c>
      <c r="E6835">
        <v>999579266121100</v>
      </c>
      <c r="F6835">
        <f t="shared" si="106"/>
        <v>1.0246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999579268512800</v>
      </c>
      <c r="E6836">
        <v>999579269406600</v>
      </c>
      <c r="F6836">
        <f t="shared" si="106"/>
        <v>0.89380000000000004</v>
      </c>
    </row>
    <row r="6837" spans="1:6" hidden="1" x14ac:dyDescent="0.3">
      <c r="A6837" s="1" t="s">
        <v>5</v>
      </c>
      <c r="B6837" s="1" t="s">
        <v>14</v>
      </c>
      <c r="C6837">
        <v>200</v>
      </c>
      <c r="D6837">
        <v>999579271152300</v>
      </c>
      <c r="E6837">
        <v>999579272617100</v>
      </c>
      <c r="F6837">
        <f t="shared" si="106"/>
        <v>1.4648000000000001</v>
      </c>
    </row>
    <row r="6838" spans="1:6" hidden="1" x14ac:dyDescent="0.3">
      <c r="A6838" s="1" t="s">
        <v>5</v>
      </c>
      <c r="B6838" s="1" t="s">
        <v>15</v>
      </c>
      <c r="C6838">
        <v>200</v>
      </c>
      <c r="D6838">
        <v>999579274564900</v>
      </c>
      <c r="E6838">
        <v>999579275464100</v>
      </c>
      <c r="F6838">
        <f t="shared" si="106"/>
        <v>0.8992</v>
      </c>
    </row>
    <row r="6839" spans="1:6" hidden="1" x14ac:dyDescent="0.3">
      <c r="A6839" s="1" t="s">
        <v>5</v>
      </c>
      <c r="B6839" s="1" t="s">
        <v>16</v>
      </c>
      <c r="C6839">
        <v>200</v>
      </c>
      <c r="D6839">
        <v>999579276978300</v>
      </c>
      <c r="E6839">
        <v>999579277903900</v>
      </c>
      <c r="F6839">
        <f t="shared" si="106"/>
        <v>0.92559999999999998</v>
      </c>
    </row>
    <row r="6840" spans="1:6" hidden="1" x14ac:dyDescent="0.3">
      <c r="A6840" s="1" t="s">
        <v>5</v>
      </c>
      <c r="B6840" s="1" t="s">
        <v>9</v>
      </c>
      <c r="C6840">
        <v>200</v>
      </c>
      <c r="D6840">
        <v>999579279510200</v>
      </c>
      <c r="E6840">
        <v>999579280584000</v>
      </c>
      <c r="F6840">
        <f t="shared" si="106"/>
        <v>1.0738000000000001</v>
      </c>
    </row>
    <row r="6841" spans="1:6" hidden="1" x14ac:dyDescent="0.3">
      <c r="A6841" s="1" t="s">
        <v>5</v>
      </c>
      <c r="B6841" s="1" t="s">
        <v>11</v>
      </c>
      <c r="C6841">
        <v>200</v>
      </c>
      <c r="D6841">
        <v>999579282730400</v>
      </c>
      <c r="E6841">
        <v>999579284082100</v>
      </c>
      <c r="F6841">
        <f t="shared" si="106"/>
        <v>1.3516999999999999</v>
      </c>
    </row>
    <row r="6842" spans="1:6" hidden="1" x14ac:dyDescent="0.3">
      <c r="A6842" s="1" t="s">
        <v>5</v>
      </c>
      <c r="B6842" s="1" t="s">
        <v>19</v>
      </c>
      <c r="C6842">
        <v>200</v>
      </c>
      <c r="D6842">
        <v>999579294927300</v>
      </c>
      <c r="E6842">
        <v>999579295895900</v>
      </c>
      <c r="F6842">
        <f t="shared" si="106"/>
        <v>0.96860000000000002</v>
      </c>
    </row>
    <row r="6843" spans="1:6" hidden="1" x14ac:dyDescent="0.3">
      <c r="A6843" s="1" t="s">
        <v>5</v>
      </c>
      <c r="B6843" s="1" t="s">
        <v>20</v>
      </c>
      <c r="C6843">
        <v>200</v>
      </c>
      <c r="D6843">
        <v>999579297602100</v>
      </c>
      <c r="E6843">
        <v>999579298612800</v>
      </c>
      <c r="F6843">
        <f t="shared" si="106"/>
        <v>1.0106999999999999</v>
      </c>
    </row>
    <row r="6844" spans="1:6" hidden="1" x14ac:dyDescent="0.3">
      <c r="A6844" s="1" t="s">
        <v>5</v>
      </c>
      <c r="B6844" s="1" t="s">
        <v>21</v>
      </c>
      <c r="C6844">
        <v>200</v>
      </c>
      <c r="D6844">
        <v>999579302305200</v>
      </c>
      <c r="E6844">
        <v>999579303269400</v>
      </c>
      <c r="F6844">
        <f t="shared" si="106"/>
        <v>0.96419999999999995</v>
      </c>
    </row>
    <row r="6845" spans="1:6" x14ac:dyDescent="0.3">
      <c r="A6845" s="1" t="s">
        <v>26</v>
      </c>
      <c r="B6845" s="1" t="s">
        <v>44</v>
      </c>
      <c r="C6845">
        <v>200</v>
      </c>
      <c r="D6845">
        <v>999579305460000</v>
      </c>
      <c r="E6845">
        <v>999579321810800</v>
      </c>
      <c r="F6845">
        <f t="shared" si="106"/>
        <v>16.3508</v>
      </c>
    </row>
    <row r="6846" spans="1:6" hidden="1" x14ac:dyDescent="0.3">
      <c r="A6846" s="1" t="s">
        <v>5</v>
      </c>
      <c r="B6846" s="1" t="s">
        <v>8</v>
      </c>
      <c r="C6846">
        <v>200</v>
      </c>
      <c r="D6846">
        <v>999579433126100</v>
      </c>
      <c r="E6846">
        <v>999579434544600</v>
      </c>
      <c r="F6846">
        <f t="shared" si="106"/>
        <v>1.4185000000000001</v>
      </c>
    </row>
    <row r="6847" spans="1:6" hidden="1" x14ac:dyDescent="0.3">
      <c r="A6847" s="1" t="s">
        <v>5</v>
      </c>
      <c r="B6847" s="1" t="s">
        <v>10</v>
      </c>
      <c r="C6847">
        <v>200</v>
      </c>
      <c r="D6847">
        <v>999579436378800</v>
      </c>
      <c r="E6847">
        <v>999579437438900</v>
      </c>
      <c r="F6847">
        <f t="shared" si="106"/>
        <v>1.0601</v>
      </c>
    </row>
    <row r="6848" spans="1:6" hidden="1" x14ac:dyDescent="0.3">
      <c r="A6848" s="1" t="s">
        <v>5</v>
      </c>
      <c r="B6848" s="1" t="s">
        <v>13</v>
      </c>
      <c r="C6848">
        <v>200</v>
      </c>
      <c r="D6848">
        <v>999579439888600</v>
      </c>
      <c r="E6848">
        <v>999579441326200</v>
      </c>
      <c r="F6848">
        <f t="shared" si="106"/>
        <v>1.4376</v>
      </c>
    </row>
    <row r="6849" spans="1:6" hidden="1" x14ac:dyDescent="0.3">
      <c r="A6849" s="1" t="s">
        <v>5</v>
      </c>
      <c r="B6849" s="1" t="s">
        <v>14</v>
      </c>
      <c r="C6849">
        <v>200</v>
      </c>
      <c r="D6849">
        <v>999579443164500</v>
      </c>
      <c r="E6849">
        <v>999579444156100</v>
      </c>
      <c r="F6849">
        <f t="shared" si="106"/>
        <v>0.99160000000000004</v>
      </c>
    </row>
    <row r="6850" spans="1:6" hidden="1" x14ac:dyDescent="0.3">
      <c r="A6850" s="1" t="s">
        <v>5</v>
      </c>
      <c r="B6850" s="1" t="s">
        <v>12</v>
      </c>
      <c r="C6850">
        <v>200</v>
      </c>
      <c r="D6850">
        <v>999579445970000</v>
      </c>
      <c r="E6850">
        <v>999579446928000</v>
      </c>
      <c r="F6850">
        <f t="shared" ref="F6850:F6913" si="107">(E6850-D6850)/1000000</f>
        <v>0.95799999999999996</v>
      </c>
    </row>
    <row r="6851" spans="1:6" hidden="1" x14ac:dyDescent="0.3">
      <c r="A6851" s="1" t="s">
        <v>5</v>
      </c>
      <c r="B6851" s="1" t="s">
        <v>18</v>
      </c>
      <c r="C6851">
        <v>200</v>
      </c>
      <c r="D6851">
        <v>999579449116500</v>
      </c>
      <c r="E6851">
        <v>999579450049200</v>
      </c>
      <c r="F6851">
        <f t="shared" si="107"/>
        <v>0.93269999999999997</v>
      </c>
    </row>
    <row r="6852" spans="1:6" hidden="1" x14ac:dyDescent="0.3">
      <c r="A6852" s="1" t="s">
        <v>5</v>
      </c>
      <c r="B6852" s="1" t="s">
        <v>15</v>
      </c>
      <c r="C6852">
        <v>200</v>
      </c>
      <c r="D6852">
        <v>999579451680200</v>
      </c>
      <c r="E6852">
        <v>999579452624900</v>
      </c>
      <c r="F6852">
        <f t="shared" si="107"/>
        <v>0.94469999999999998</v>
      </c>
    </row>
    <row r="6853" spans="1:6" hidden="1" x14ac:dyDescent="0.3">
      <c r="A6853" s="1" t="s">
        <v>5</v>
      </c>
      <c r="B6853" s="1" t="s">
        <v>16</v>
      </c>
      <c r="C6853">
        <v>200</v>
      </c>
      <c r="D6853">
        <v>999579454405100</v>
      </c>
      <c r="E6853">
        <v>999579455333800</v>
      </c>
      <c r="F6853">
        <f t="shared" si="107"/>
        <v>0.92869999999999997</v>
      </c>
    </row>
    <row r="6854" spans="1:6" hidden="1" x14ac:dyDescent="0.3">
      <c r="A6854" s="1" t="s">
        <v>5</v>
      </c>
      <c r="B6854" s="1" t="s">
        <v>9</v>
      </c>
      <c r="C6854">
        <v>200</v>
      </c>
      <c r="D6854">
        <v>999579458525100</v>
      </c>
      <c r="E6854">
        <v>999579459611900</v>
      </c>
      <c r="F6854">
        <f t="shared" si="107"/>
        <v>1.0868</v>
      </c>
    </row>
    <row r="6855" spans="1:6" hidden="1" x14ac:dyDescent="0.3">
      <c r="A6855" s="1" t="s">
        <v>5</v>
      </c>
      <c r="B6855" s="1" t="s">
        <v>17</v>
      </c>
      <c r="C6855">
        <v>200</v>
      </c>
      <c r="D6855">
        <v>999579461754200</v>
      </c>
      <c r="E6855">
        <v>999579462700800</v>
      </c>
      <c r="F6855">
        <f t="shared" si="107"/>
        <v>0.9466</v>
      </c>
    </row>
    <row r="6856" spans="1:6" hidden="1" x14ac:dyDescent="0.3">
      <c r="A6856" s="1" t="s">
        <v>5</v>
      </c>
      <c r="B6856" s="1" t="s">
        <v>11</v>
      </c>
      <c r="C6856">
        <v>200</v>
      </c>
      <c r="D6856">
        <v>999579464277600</v>
      </c>
      <c r="E6856">
        <v>999579465239800</v>
      </c>
      <c r="F6856">
        <f t="shared" si="107"/>
        <v>0.96220000000000006</v>
      </c>
    </row>
    <row r="6857" spans="1:6" hidden="1" x14ac:dyDescent="0.3">
      <c r="A6857" s="1" t="s">
        <v>5</v>
      </c>
      <c r="B6857" s="1" t="s">
        <v>19</v>
      </c>
      <c r="C6857">
        <v>200</v>
      </c>
      <c r="D6857">
        <v>999579467129900</v>
      </c>
      <c r="E6857">
        <v>999579468028200</v>
      </c>
      <c r="F6857">
        <f t="shared" si="107"/>
        <v>0.89829999999999999</v>
      </c>
    </row>
    <row r="6858" spans="1:6" hidden="1" x14ac:dyDescent="0.3">
      <c r="A6858" s="1" t="s">
        <v>5</v>
      </c>
      <c r="B6858" s="1" t="s">
        <v>20</v>
      </c>
      <c r="C6858">
        <v>200</v>
      </c>
      <c r="D6858">
        <v>999579469565200</v>
      </c>
      <c r="E6858">
        <v>999579470515400</v>
      </c>
      <c r="F6858">
        <f t="shared" si="107"/>
        <v>0.95020000000000004</v>
      </c>
    </row>
    <row r="6859" spans="1:6" hidden="1" x14ac:dyDescent="0.3">
      <c r="A6859" s="1" t="s">
        <v>5</v>
      </c>
      <c r="B6859" s="1" t="s">
        <v>21</v>
      </c>
      <c r="C6859">
        <v>200</v>
      </c>
      <c r="D6859">
        <v>999579473972800</v>
      </c>
      <c r="E6859">
        <v>999579474922900</v>
      </c>
      <c r="F6859">
        <f t="shared" si="107"/>
        <v>0.95009999999999994</v>
      </c>
    </row>
    <row r="6860" spans="1:6" x14ac:dyDescent="0.3">
      <c r="A6860" s="1" t="s">
        <v>26</v>
      </c>
      <c r="B6860" s="1" t="s">
        <v>44</v>
      </c>
      <c r="C6860">
        <v>200</v>
      </c>
      <c r="D6860">
        <v>999579477019500</v>
      </c>
      <c r="E6860">
        <v>999579491956700</v>
      </c>
      <c r="F6860">
        <f t="shared" si="107"/>
        <v>14.937200000000001</v>
      </c>
    </row>
    <row r="6861" spans="1:6" hidden="1" x14ac:dyDescent="0.3">
      <c r="A6861" s="1" t="s">
        <v>5</v>
      </c>
      <c r="B6861" s="1" t="s">
        <v>8</v>
      </c>
      <c r="C6861">
        <v>200</v>
      </c>
      <c r="D6861">
        <v>999579570197800</v>
      </c>
      <c r="E6861">
        <v>999579571720000</v>
      </c>
      <c r="F6861">
        <f t="shared" si="107"/>
        <v>1.5222</v>
      </c>
    </row>
    <row r="6862" spans="1:6" hidden="1" x14ac:dyDescent="0.3">
      <c r="A6862" s="1" t="s">
        <v>5</v>
      </c>
      <c r="B6862" s="1" t="s">
        <v>10</v>
      </c>
      <c r="C6862">
        <v>200</v>
      </c>
      <c r="D6862">
        <v>999579574210900</v>
      </c>
      <c r="E6862">
        <v>999579575752500</v>
      </c>
      <c r="F6862">
        <f t="shared" si="107"/>
        <v>1.5416000000000001</v>
      </c>
    </row>
    <row r="6863" spans="1:6" hidden="1" x14ac:dyDescent="0.3">
      <c r="A6863" s="1" t="s">
        <v>5</v>
      </c>
      <c r="B6863" s="1" t="s">
        <v>13</v>
      </c>
      <c r="C6863">
        <v>200</v>
      </c>
      <c r="D6863">
        <v>999579578136400</v>
      </c>
      <c r="E6863">
        <v>999579579174000</v>
      </c>
      <c r="F6863">
        <f t="shared" si="107"/>
        <v>1.0376000000000001</v>
      </c>
    </row>
    <row r="6864" spans="1:6" hidden="1" x14ac:dyDescent="0.3">
      <c r="A6864" s="1" t="s">
        <v>5</v>
      </c>
      <c r="B6864" s="1" t="s">
        <v>14</v>
      </c>
      <c r="C6864">
        <v>200</v>
      </c>
      <c r="D6864">
        <v>999579581151000</v>
      </c>
      <c r="E6864">
        <v>999579582336600</v>
      </c>
      <c r="F6864">
        <f t="shared" si="107"/>
        <v>1.1856</v>
      </c>
    </row>
    <row r="6865" spans="1:6" hidden="1" x14ac:dyDescent="0.3">
      <c r="A6865" s="1" t="s">
        <v>5</v>
      </c>
      <c r="B6865" s="1" t="s">
        <v>12</v>
      </c>
      <c r="C6865">
        <v>200</v>
      </c>
      <c r="D6865">
        <v>999579584407400</v>
      </c>
      <c r="E6865">
        <v>999579585684400</v>
      </c>
      <c r="F6865">
        <f t="shared" si="107"/>
        <v>1.2769999999999999</v>
      </c>
    </row>
    <row r="6866" spans="1:6" hidden="1" x14ac:dyDescent="0.3">
      <c r="A6866" s="1" t="s">
        <v>5</v>
      </c>
      <c r="B6866" s="1" t="s">
        <v>18</v>
      </c>
      <c r="C6866">
        <v>200</v>
      </c>
      <c r="D6866">
        <v>999579587974300</v>
      </c>
      <c r="E6866">
        <v>999579588951500</v>
      </c>
      <c r="F6866">
        <f t="shared" si="107"/>
        <v>0.97719999999999996</v>
      </c>
    </row>
    <row r="6867" spans="1:6" hidden="1" x14ac:dyDescent="0.3">
      <c r="A6867" s="1" t="s">
        <v>5</v>
      </c>
      <c r="B6867" s="1" t="s">
        <v>19</v>
      </c>
      <c r="C6867">
        <v>200</v>
      </c>
      <c r="D6867">
        <v>999579590561600</v>
      </c>
      <c r="E6867">
        <v>999579591543600</v>
      </c>
      <c r="F6867">
        <f t="shared" si="107"/>
        <v>0.98199999999999998</v>
      </c>
    </row>
    <row r="6868" spans="1:6" hidden="1" x14ac:dyDescent="0.3">
      <c r="A6868" s="1" t="s">
        <v>5</v>
      </c>
      <c r="B6868" s="1" t="s">
        <v>15</v>
      </c>
      <c r="C6868">
        <v>200</v>
      </c>
      <c r="D6868">
        <v>999579593326300</v>
      </c>
      <c r="E6868">
        <v>999579594328500</v>
      </c>
      <c r="F6868">
        <f t="shared" si="107"/>
        <v>1.0022</v>
      </c>
    </row>
    <row r="6869" spans="1:6" hidden="1" x14ac:dyDescent="0.3">
      <c r="A6869" s="1" t="s">
        <v>5</v>
      </c>
      <c r="B6869" s="1" t="s">
        <v>16</v>
      </c>
      <c r="C6869">
        <v>200</v>
      </c>
      <c r="D6869">
        <v>999579596049700</v>
      </c>
      <c r="E6869">
        <v>999579597150800</v>
      </c>
      <c r="F6869">
        <f t="shared" si="107"/>
        <v>1.1011</v>
      </c>
    </row>
    <row r="6870" spans="1:6" hidden="1" x14ac:dyDescent="0.3">
      <c r="A6870" s="1" t="s">
        <v>5</v>
      </c>
      <c r="B6870" s="1" t="s">
        <v>9</v>
      </c>
      <c r="C6870">
        <v>200</v>
      </c>
      <c r="D6870">
        <v>999579598850600</v>
      </c>
      <c r="E6870">
        <v>999579599948200</v>
      </c>
      <c r="F6870">
        <f t="shared" si="107"/>
        <v>1.0975999999999999</v>
      </c>
    </row>
    <row r="6871" spans="1:6" hidden="1" x14ac:dyDescent="0.3">
      <c r="A6871" s="1" t="s">
        <v>5</v>
      </c>
      <c r="B6871" s="1" t="s">
        <v>17</v>
      </c>
      <c r="C6871">
        <v>200</v>
      </c>
      <c r="D6871">
        <v>999579602311400</v>
      </c>
      <c r="E6871">
        <v>999579603308500</v>
      </c>
      <c r="F6871">
        <f t="shared" si="107"/>
        <v>0.99709999999999999</v>
      </c>
    </row>
    <row r="6872" spans="1:6" hidden="1" x14ac:dyDescent="0.3">
      <c r="A6872" s="1" t="s">
        <v>5</v>
      </c>
      <c r="B6872" s="1" t="s">
        <v>11</v>
      </c>
      <c r="C6872">
        <v>200</v>
      </c>
      <c r="D6872">
        <v>999579604947900</v>
      </c>
      <c r="E6872">
        <v>999579605989700</v>
      </c>
      <c r="F6872">
        <f t="shared" si="107"/>
        <v>1.0418000000000001</v>
      </c>
    </row>
    <row r="6873" spans="1:6" hidden="1" x14ac:dyDescent="0.3">
      <c r="A6873" s="1" t="s">
        <v>5</v>
      </c>
      <c r="B6873" s="1" t="s">
        <v>20</v>
      </c>
      <c r="C6873">
        <v>200</v>
      </c>
      <c r="D6873">
        <v>999579608146400</v>
      </c>
      <c r="E6873">
        <v>999579609149800</v>
      </c>
      <c r="F6873">
        <f t="shared" si="107"/>
        <v>1.0034000000000001</v>
      </c>
    </row>
    <row r="6874" spans="1:6" hidden="1" x14ac:dyDescent="0.3">
      <c r="A6874" s="1" t="s">
        <v>5</v>
      </c>
      <c r="B6874" s="1" t="s">
        <v>21</v>
      </c>
      <c r="C6874">
        <v>200</v>
      </c>
      <c r="D6874">
        <v>999579612753000</v>
      </c>
      <c r="E6874">
        <v>999579613873100</v>
      </c>
      <c r="F6874">
        <f t="shared" si="107"/>
        <v>1.1201000000000001</v>
      </c>
    </row>
    <row r="6875" spans="1:6" x14ac:dyDescent="0.3">
      <c r="A6875" s="1" t="s">
        <v>26</v>
      </c>
      <c r="B6875" s="1" t="s">
        <v>44</v>
      </c>
      <c r="C6875">
        <v>200</v>
      </c>
      <c r="D6875">
        <v>999579616123600</v>
      </c>
      <c r="E6875">
        <v>999579632413400</v>
      </c>
      <c r="F6875">
        <f t="shared" si="107"/>
        <v>16.2898</v>
      </c>
    </row>
    <row r="6876" spans="1:6" hidden="1" x14ac:dyDescent="0.3">
      <c r="A6876" s="1" t="s">
        <v>5</v>
      </c>
      <c r="B6876" s="1" t="s">
        <v>8</v>
      </c>
      <c r="C6876">
        <v>200</v>
      </c>
      <c r="D6876">
        <v>999579753428900</v>
      </c>
      <c r="E6876">
        <v>999579754529900</v>
      </c>
      <c r="F6876">
        <f t="shared" si="107"/>
        <v>1.101</v>
      </c>
    </row>
    <row r="6877" spans="1:6" hidden="1" x14ac:dyDescent="0.3">
      <c r="A6877" s="1" t="s">
        <v>5</v>
      </c>
      <c r="B6877" s="1" t="s">
        <v>9</v>
      </c>
      <c r="C6877">
        <v>200</v>
      </c>
      <c r="D6877">
        <v>999579756226700</v>
      </c>
      <c r="E6877">
        <v>999579757435400</v>
      </c>
      <c r="F6877">
        <f t="shared" si="107"/>
        <v>1.2087000000000001</v>
      </c>
    </row>
    <row r="6878" spans="1:6" hidden="1" x14ac:dyDescent="0.3">
      <c r="A6878" s="1" t="s">
        <v>5</v>
      </c>
      <c r="B6878" s="1" t="s">
        <v>17</v>
      </c>
      <c r="C6878">
        <v>200</v>
      </c>
      <c r="D6878">
        <v>999579759797500</v>
      </c>
      <c r="E6878">
        <v>999579760843600</v>
      </c>
      <c r="F6878">
        <f t="shared" si="107"/>
        <v>1.0461</v>
      </c>
    </row>
    <row r="6879" spans="1:6" hidden="1" x14ac:dyDescent="0.3">
      <c r="A6879" s="1" t="s">
        <v>5</v>
      </c>
      <c r="B6879" s="1" t="s">
        <v>10</v>
      </c>
      <c r="C6879">
        <v>200</v>
      </c>
      <c r="D6879">
        <v>999579762652600</v>
      </c>
      <c r="E6879">
        <v>999579763786000</v>
      </c>
      <c r="F6879">
        <f t="shared" si="107"/>
        <v>1.1334</v>
      </c>
    </row>
    <row r="6880" spans="1:6" hidden="1" x14ac:dyDescent="0.3">
      <c r="A6880" s="1" t="s">
        <v>5</v>
      </c>
      <c r="B6880" s="1" t="s">
        <v>13</v>
      </c>
      <c r="C6880">
        <v>200</v>
      </c>
      <c r="D6880">
        <v>999579765831800</v>
      </c>
      <c r="E6880">
        <v>999579766843800</v>
      </c>
      <c r="F6880">
        <f t="shared" si="107"/>
        <v>1.012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999579768713200</v>
      </c>
      <c r="E6881">
        <v>999579769743800</v>
      </c>
      <c r="F6881">
        <f t="shared" si="107"/>
        <v>1.0306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999579771650300</v>
      </c>
      <c r="E6882">
        <v>999579772660900</v>
      </c>
      <c r="F6882">
        <f t="shared" si="107"/>
        <v>1.0105999999999999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999579774211900</v>
      </c>
      <c r="E6883">
        <v>999579775247400</v>
      </c>
      <c r="F6883">
        <f t="shared" si="107"/>
        <v>1.0355000000000001</v>
      </c>
    </row>
    <row r="6884" spans="1:6" hidden="1" x14ac:dyDescent="0.3">
      <c r="A6884" s="1" t="s">
        <v>5</v>
      </c>
      <c r="B6884" s="1" t="s">
        <v>16</v>
      </c>
      <c r="C6884">
        <v>200</v>
      </c>
      <c r="D6884">
        <v>999579776829000</v>
      </c>
      <c r="E6884">
        <v>999579777772100</v>
      </c>
      <c r="F6884">
        <f t="shared" si="107"/>
        <v>0.94310000000000005</v>
      </c>
    </row>
    <row r="6885" spans="1:6" hidden="1" x14ac:dyDescent="0.3">
      <c r="A6885" s="1" t="s">
        <v>5</v>
      </c>
      <c r="B6885" s="1" t="s">
        <v>11</v>
      </c>
      <c r="C6885">
        <v>200</v>
      </c>
      <c r="D6885">
        <v>999579779404400</v>
      </c>
      <c r="E6885">
        <v>999579780395000</v>
      </c>
      <c r="F6885">
        <f t="shared" si="107"/>
        <v>0.99060000000000004</v>
      </c>
    </row>
    <row r="6886" spans="1:6" hidden="1" x14ac:dyDescent="0.3">
      <c r="A6886" s="1" t="s">
        <v>5</v>
      </c>
      <c r="B6886" s="1" t="s">
        <v>12</v>
      </c>
      <c r="C6886">
        <v>200</v>
      </c>
      <c r="D6886">
        <v>999579782764800</v>
      </c>
      <c r="E6886">
        <v>999579783944700</v>
      </c>
      <c r="F6886">
        <f t="shared" si="107"/>
        <v>1.1798999999999999</v>
      </c>
    </row>
    <row r="6887" spans="1:6" hidden="1" x14ac:dyDescent="0.3">
      <c r="A6887" s="1" t="s">
        <v>5</v>
      </c>
      <c r="B6887" s="1" t="s">
        <v>18</v>
      </c>
      <c r="C6887">
        <v>200</v>
      </c>
      <c r="D6887">
        <v>999579786514600</v>
      </c>
      <c r="E6887">
        <v>999579787593100</v>
      </c>
      <c r="F6887">
        <f t="shared" si="107"/>
        <v>1.0785</v>
      </c>
    </row>
    <row r="6888" spans="1:6" hidden="1" x14ac:dyDescent="0.3">
      <c r="A6888" s="1" t="s">
        <v>5</v>
      </c>
      <c r="B6888" s="1" t="s">
        <v>20</v>
      </c>
      <c r="C6888">
        <v>200</v>
      </c>
      <c r="D6888">
        <v>999579789727400</v>
      </c>
      <c r="E6888">
        <v>999579791244300</v>
      </c>
      <c r="F6888">
        <f t="shared" si="107"/>
        <v>1.5168999999999999</v>
      </c>
    </row>
    <row r="6889" spans="1:6" hidden="1" x14ac:dyDescent="0.3">
      <c r="A6889" s="1" t="s">
        <v>5</v>
      </c>
      <c r="B6889" s="1" t="s">
        <v>21</v>
      </c>
      <c r="C6889">
        <v>200</v>
      </c>
      <c r="D6889">
        <v>999579795165400</v>
      </c>
      <c r="E6889">
        <v>999579796103900</v>
      </c>
      <c r="F6889">
        <f t="shared" si="107"/>
        <v>0.9385</v>
      </c>
    </row>
    <row r="6890" spans="1:6" x14ac:dyDescent="0.3">
      <c r="A6890" s="1" t="s">
        <v>26</v>
      </c>
      <c r="B6890" s="1" t="s">
        <v>44</v>
      </c>
      <c r="C6890">
        <v>200</v>
      </c>
      <c r="D6890">
        <v>999579798548400</v>
      </c>
      <c r="E6890">
        <v>999579814428300</v>
      </c>
      <c r="F6890">
        <f t="shared" si="107"/>
        <v>15.879899999999999</v>
      </c>
    </row>
    <row r="6891" spans="1:6" hidden="1" x14ac:dyDescent="0.3">
      <c r="A6891" s="1" t="s">
        <v>5</v>
      </c>
      <c r="B6891" s="1" t="s">
        <v>8</v>
      </c>
      <c r="C6891">
        <v>200</v>
      </c>
      <c r="D6891">
        <v>999579921489400</v>
      </c>
      <c r="E6891">
        <v>999579922555500</v>
      </c>
      <c r="F6891">
        <f t="shared" si="107"/>
        <v>1.0661</v>
      </c>
    </row>
    <row r="6892" spans="1:6" hidden="1" x14ac:dyDescent="0.3">
      <c r="A6892" s="1" t="s">
        <v>5</v>
      </c>
      <c r="B6892" s="1" t="s">
        <v>10</v>
      </c>
      <c r="C6892">
        <v>200</v>
      </c>
      <c r="D6892">
        <v>999579924230100</v>
      </c>
      <c r="E6892">
        <v>999579925211600</v>
      </c>
      <c r="F6892">
        <f t="shared" si="107"/>
        <v>0.98150000000000004</v>
      </c>
    </row>
    <row r="6893" spans="1:6" hidden="1" x14ac:dyDescent="0.3">
      <c r="A6893" s="1" t="s">
        <v>5</v>
      </c>
      <c r="B6893" s="1" t="s">
        <v>13</v>
      </c>
      <c r="C6893">
        <v>200</v>
      </c>
      <c r="D6893">
        <v>999579927575900</v>
      </c>
      <c r="E6893">
        <v>999579928576800</v>
      </c>
      <c r="F6893">
        <f t="shared" si="107"/>
        <v>1.0008999999999999</v>
      </c>
    </row>
    <row r="6894" spans="1:6" hidden="1" x14ac:dyDescent="0.3">
      <c r="A6894" s="1" t="s">
        <v>5</v>
      </c>
      <c r="B6894" s="1" t="s">
        <v>14</v>
      </c>
      <c r="C6894">
        <v>200</v>
      </c>
      <c r="D6894">
        <v>999579930372700</v>
      </c>
      <c r="E6894">
        <v>999579931415800</v>
      </c>
      <c r="F6894">
        <f t="shared" si="107"/>
        <v>1.0430999999999999</v>
      </c>
    </row>
    <row r="6895" spans="1:6" hidden="1" x14ac:dyDescent="0.3">
      <c r="A6895" s="1" t="s">
        <v>5</v>
      </c>
      <c r="B6895" s="1" t="s">
        <v>15</v>
      </c>
      <c r="C6895">
        <v>200</v>
      </c>
      <c r="D6895">
        <v>999579933178100</v>
      </c>
      <c r="E6895">
        <v>999579934136800</v>
      </c>
      <c r="F6895">
        <f t="shared" si="107"/>
        <v>0.9587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999579935678000</v>
      </c>
      <c r="E6896">
        <v>999579936914400</v>
      </c>
      <c r="F6896">
        <f t="shared" si="107"/>
        <v>1.2363999999999999</v>
      </c>
    </row>
    <row r="6897" spans="1:6" hidden="1" x14ac:dyDescent="0.3">
      <c r="A6897" s="1" t="s">
        <v>5</v>
      </c>
      <c r="B6897" s="1" t="s">
        <v>16</v>
      </c>
      <c r="C6897">
        <v>200</v>
      </c>
      <c r="D6897">
        <v>999579939017500</v>
      </c>
      <c r="E6897">
        <v>999579940077500</v>
      </c>
      <c r="F6897">
        <f t="shared" si="107"/>
        <v>1.06</v>
      </c>
    </row>
    <row r="6898" spans="1:6" hidden="1" x14ac:dyDescent="0.3">
      <c r="A6898" s="1" t="s">
        <v>5</v>
      </c>
      <c r="B6898" s="1" t="s">
        <v>9</v>
      </c>
      <c r="C6898">
        <v>200</v>
      </c>
      <c r="D6898">
        <v>999579941725800</v>
      </c>
      <c r="E6898">
        <v>999579942926100</v>
      </c>
      <c r="F6898">
        <f t="shared" si="107"/>
        <v>1.2002999999999999</v>
      </c>
    </row>
    <row r="6899" spans="1:6" hidden="1" x14ac:dyDescent="0.3">
      <c r="A6899" s="1" t="s">
        <v>5</v>
      </c>
      <c r="B6899" s="1" t="s">
        <v>17</v>
      </c>
      <c r="C6899">
        <v>200</v>
      </c>
      <c r="D6899">
        <v>999579945293200</v>
      </c>
      <c r="E6899">
        <v>999579946302700</v>
      </c>
      <c r="F6899">
        <f t="shared" si="107"/>
        <v>1.0095000000000001</v>
      </c>
    </row>
    <row r="6900" spans="1:6" hidden="1" x14ac:dyDescent="0.3">
      <c r="A6900" s="1" t="s">
        <v>5</v>
      </c>
      <c r="B6900" s="1" t="s">
        <v>11</v>
      </c>
      <c r="C6900">
        <v>200</v>
      </c>
      <c r="D6900">
        <v>999579947855200</v>
      </c>
      <c r="E6900">
        <v>999579948808600</v>
      </c>
      <c r="F6900">
        <f t="shared" si="107"/>
        <v>0.95340000000000003</v>
      </c>
    </row>
    <row r="6901" spans="1:6" hidden="1" x14ac:dyDescent="0.3">
      <c r="A6901" s="1" t="s">
        <v>5</v>
      </c>
      <c r="B6901" s="1" t="s">
        <v>12</v>
      </c>
      <c r="C6901">
        <v>200</v>
      </c>
      <c r="D6901">
        <v>999579950765400</v>
      </c>
      <c r="E6901">
        <v>999579951893600</v>
      </c>
      <c r="F6901">
        <f t="shared" si="107"/>
        <v>1.1282000000000001</v>
      </c>
    </row>
    <row r="6902" spans="1:6" hidden="1" x14ac:dyDescent="0.3">
      <c r="A6902" s="1" t="s">
        <v>5</v>
      </c>
      <c r="B6902" s="1" t="s">
        <v>19</v>
      </c>
      <c r="C6902">
        <v>200</v>
      </c>
      <c r="D6902">
        <v>999579955005700</v>
      </c>
      <c r="E6902">
        <v>999579956016100</v>
      </c>
      <c r="F6902">
        <f t="shared" si="107"/>
        <v>1.0104</v>
      </c>
    </row>
    <row r="6903" spans="1:6" hidden="1" x14ac:dyDescent="0.3">
      <c r="A6903" s="1" t="s">
        <v>5</v>
      </c>
      <c r="B6903" s="1" t="s">
        <v>20</v>
      </c>
      <c r="C6903">
        <v>200</v>
      </c>
      <c r="D6903">
        <v>999579957854300</v>
      </c>
      <c r="E6903">
        <v>999579958902600</v>
      </c>
      <c r="F6903">
        <f t="shared" si="107"/>
        <v>1.0483</v>
      </c>
    </row>
    <row r="6904" spans="1:6" hidden="1" x14ac:dyDescent="0.3">
      <c r="A6904" s="1" t="s">
        <v>5</v>
      </c>
      <c r="B6904" s="1" t="s">
        <v>21</v>
      </c>
      <c r="C6904">
        <v>200</v>
      </c>
      <c r="D6904">
        <v>999579962064200</v>
      </c>
      <c r="E6904">
        <v>999579963032300</v>
      </c>
      <c r="F6904">
        <f t="shared" si="107"/>
        <v>0.96809999999999996</v>
      </c>
    </row>
    <row r="6905" spans="1:6" x14ac:dyDescent="0.3">
      <c r="A6905" s="1" t="s">
        <v>26</v>
      </c>
      <c r="B6905" s="1" t="s">
        <v>44</v>
      </c>
      <c r="C6905">
        <v>200</v>
      </c>
      <c r="D6905">
        <v>999579965390200</v>
      </c>
      <c r="E6905">
        <v>999579982767000</v>
      </c>
      <c r="F6905">
        <f t="shared" si="107"/>
        <v>17.376799999999999</v>
      </c>
    </row>
    <row r="6906" spans="1:6" hidden="1" x14ac:dyDescent="0.3">
      <c r="A6906" s="1" t="s">
        <v>5</v>
      </c>
      <c r="B6906" s="1" t="s">
        <v>8</v>
      </c>
      <c r="C6906">
        <v>200</v>
      </c>
      <c r="D6906">
        <v>999580130991700</v>
      </c>
      <c r="E6906">
        <v>999580132030800</v>
      </c>
      <c r="F6906">
        <f t="shared" si="107"/>
        <v>1.0390999999999999</v>
      </c>
    </row>
    <row r="6907" spans="1:6" hidden="1" x14ac:dyDescent="0.3">
      <c r="A6907" s="1" t="s">
        <v>5</v>
      </c>
      <c r="B6907" s="1" t="s">
        <v>10</v>
      </c>
      <c r="C6907">
        <v>200</v>
      </c>
      <c r="D6907">
        <v>999580134003800</v>
      </c>
      <c r="E6907">
        <v>999580135106500</v>
      </c>
      <c r="F6907">
        <f t="shared" si="107"/>
        <v>1.1027</v>
      </c>
    </row>
    <row r="6908" spans="1:6" hidden="1" x14ac:dyDescent="0.3">
      <c r="A6908" s="1" t="s">
        <v>5</v>
      </c>
      <c r="B6908" s="1" t="s">
        <v>13</v>
      </c>
      <c r="C6908">
        <v>200</v>
      </c>
      <c r="D6908">
        <v>999580137236800</v>
      </c>
      <c r="E6908">
        <v>999580138233600</v>
      </c>
      <c r="F6908">
        <f t="shared" si="107"/>
        <v>0.99680000000000002</v>
      </c>
    </row>
    <row r="6909" spans="1:6" hidden="1" x14ac:dyDescent="0.3">
      <c r="A6909" s="1" t="s">
        <v>5</v>
      </c>
      <c r="B6909" s="1" t="s">
        <v>14</v>
      </c>
      <c r="C6909">
        <v>200</v>
      </c>
      <c r="D6909">
        <v>999580140125700</v>
      </c>
      <c r="E6909">
        <v>999580141130000</v>
      </c>
      <c r="F6909">
        <f t="shared" si="107"/>
        <v>1.0043</v>
      </c>
    </row>
    <row r="6910" spans="1:6" hidden="1" x14ac:dyDescent="0.3">
      <c r="A6910" s="1" t="s">
        <v>5</v>
      </c>
      <c r="B6910" s="1" t="s">
        <v>15</v>
      </c>
      <c r="C6910">
        <v>200</v>
      </c>
      <c r="D6910">
        <v>999580142835300</v>
      </c>
      <c r="E6910">
        <v>999580143811100</v>
      </c>
      <c r="F6910">
        <f t="shared" si="107"/>
        <v>0.9758</v>
      </c>
    </row>
    <row r="6911" spans="1:6" hidden="1" x14ac:dyDescent="0.3">
      <c r="A6911" s="1" t="s">
        <v>5</v>
      </c>
      <c r="B6911" s="1" t="s">
        <v>16</v>
      </c>
      <c r="C6911">
        <v>200</v>
      </c>
      <c r="D6911">
        <v>999580145371900</v>
      </c>
      <c r="E6911">
        <v>999580146291400</v>
      </c>
      <c r="F6911">
        <f t="shared" si="107"/>
        <v>0.91949999999999998</v>
      </c>
    </row>
    <row r="6912" spans="1:6" hidden="1" x14ac:dyDescent="0.3">
      <c r="A6912" s="1" t="s">
        <v>5</v>
      </c>
      <c r="B6912" s="1" t="s">
        <v>9</v>
      </c>
      <c r="C6912">
        <v>200</v>
      </c>
      <c r="D6912">
        <v>999580148237800</v>
      </c>
      <c r="E6912">
        <v>999580149284800</v>
      </c>
      <c r="F6912">
        <f t="shared" si="107"/>
        <v>1.0469999999999999</v>
      </c>
    </row>
    <row r="6913" spans="1:6" hidden="1" x14ac:dyDescent="0.3">
      <c r="A6913" s="1" t="s">
        <v>5</v>
      </c>
      <c r="B6913" s="1" t="s">
        <v>17</v>
      </c>
      <c r="C6913">
        <v>200</v>
      </c>
      <c r="D6913">
        <v>999580151702900</v>
      </c>
      <c r="E6913">
        <v>999580152832100</v>
      </c>
      <c r="F6913">
        <f t="shared" si="107"/>
        <v>1.1292</v>
      </c>
    </row>
    <row r="6914" spans="1:6" hidden="1" x14ac:dyDescent="0.3">
      <c r="A6914" s="1" t="s">
        <v>5</v>
      </c>
      <c r="B6914" s="1" t="s">
        <v>11</v>
      </c>
      <c r="C6914">
        <v>200</v>
      </c>
      <c r="D6914">
        <v>999580154492600</v>
      </c>
      <c r="E6914">
        <v>999580155485100</v>
      </c>
      <c r="F6914">
        <f t="shared" ref="F6914:F6977" si="108">(E6914-D6914)/1000000</f>
        <v>0.99250000000000005</v>
      </c>
    </row>
    <row r="6915" spans="1:6" hidden="1" x14ac:dyDescent="0.3">
      <c r="A6915" s="1" t="s">
        <v>5</v>
      </c>
      <c r="B6915" s="1" t="s">
        <v>12</v>
      </c>
      <c r="C6915">
        <v>200</v>
      </c>
      <c r="D6915">
        <v>999580157843100</v>
      </c>
      <c r="E6915">
        <v>999580158811400</v>
      </c>
      <c r="F6915">
        <f t="shared" si="108"/>
        <v>0.96830000000000005</v>
      </c>
    </row>
    <row r="6916" spans="1:6" hidden="1" x14ac:dyDescent="0.3">
      <c r="A6916" s="1" t="s">
        <v>5</v>
      </c>
      <c r="B6916" s="1" t="s">
        <v>18</v>
      </c>
      <c r="C6916">
        <v>200</v>
      </c>
      <c r="D6916">
        <v>999580161822500</v>
      </c>
      <c r="E6916">
        <v>999580162854300</v>
      </c>
      <c r="F6916">
        <f t="shared" si="108"/>
        <v>1.0318000000000001</v>
      </c>
    </row>
    <row r="6917" spans="1:6" hidden="1" x14ac:dyDescent="0.3">
      <c r="A6917" s="1" t="s">
        <v>5</v>
      </c>
      <c r="B6917" s="1" t="s">
        <v>19</v>
      </c>
      <c r="C6917">
        <v>200</v>
      </c>
      <c r="D6917">
        <v>999580164388700</v>
      </c>
      <c r="E6917">
        <v>999580165312300</v>
      </c>
      <c r="F6917">
        <f t="shared" si="108"/>
        <v>0.92359999999999998</v>
      </c>
    </row>
    <row r="6918" spans="1:6" hidden="1" x14ac:dyDescent="0.3">
      <c r="A6918" s="1" t="s">
        <v>5</v>
      </c>
      <c r="B6918" s="1" t="s">
        <v>20</v>
      </c>
      <c r="C6918">
        <v>200</v>
      </c>
      <c r="D6918">
        <v>999580167259200</v>
      </c>
      <c r="E6918">
        <v>999580168392300</v>
      </c>
      <c r="F6918">
        <f t="shared" si="108"/>
        <v>1.1331</v>
      </c>
    </row>
    <row r="6919" spans="1:6" hidden="1" x14ac:dyDescent="0.3">
      <c r="A6919" s="1" t="s">
        <v>5</v>
      </c>
      <c r="B6919" s="1" t="s">
        <v>21</v>
      </c>
      <c r="C6919">
        <v>200</v>
      </c>
      <c r="D6919">
        <v>999580171542000</v>
      </c>
      <c r="E6919">
        <v>999580172501200</v>
      </c>
      <c r="F6919">
        <f t="shared" si="108"/>
        <v>0.95920000000000005</v>
      </c>
    </row>
    <row r="6920" spans="1:6" x14ac:dyDescent="0.3">
      <c r="A6920" s="1" t="s">
        <v>26</v>
      </c>
      <c r="B6920" s="1" t="s">
        <v>44</v>
      </c>
      <c r="C6920">
        <v>200</v>
      </c>
      <c r="D6920">
        <v>999580174878700</v>
      </c>
      <c r="E6920">
        <v>999580190389500</v>
      </c>
      <c r="F6920">
        <f t="shared" si="108"/>
        <v>15.5108</v>
      </c>
    </row>
    <row r="6921" spans="1:6" hidden="1" x14ac:dyDescent="0.3">
      <c r="A6921" s="1" t="s">
        <v>5</v>
      </c>
      <c r="B6921" s="1" t="s">
        <v>8</v>
      </c>
      <c r="C6921">
        <v>200</v>
      </c>
      <c r="D6921">
        <v>999580283946800</v>
      </c>
      <c r="E6921">
        <v>999580285043800</v>
      </c>
      <c r="F6921">
        <f t="shared" si="108"/>
        <v>1.097</v>
      </c>
    </row>
    <row r="6922" spans="1:6" hidden="1" x14ac:dyDescent="0.3">
      <c r="A6922" s="1" t="s">
        <v>5</v>
      </c>
      <c r="B6922" s="1" t="s">
        <v>9</v>
      </c>
      <c r="C6922">
        <v>200</v>
      </c>
      <c r="D6922">
        <v>999580286509500</v>
      </c>
      <c r="E6922">
        <v>999580287514600</v>
      </c>
      <c r="F6922">
        <f t="shared" si="108"/>
        <v>1.0051000000000001</v>
      </c>
    </row>
    <row r="6923" spans="1:6" hidden="1" x14ac:dyDescent="0.3">
      <c r="A6923" s="1" t="s">
        <v>5</v>
      </c>
      <c r="B6923" s="1" t="s">
        <v>10</v>
      </c>
      <c r="C6923">
        <v>200</v>
      </c>
      <c r="D6923">
        <v>999580289680800</v>
      </c>
      <c r="E6923">
        <v>999580290845900</v>
      </c>
      <c r="F6923">
        <f t="shared" si="108"/>
        <v>1.1651</v>
      </c>
    </row>
    <row r="6924" spans="1:6" hidden="1" x14ac:dyDescent="0.3">
      <c r="A6924" s="1" t="s">
        <v>5</v>
      </c>
      <c r="B6924" s="1" t="s">
        <v>11</v>
      </c>
      <c r="C6924">
        <v>200</v>
      </c>
      <c r="D6924">
        <v>999580292859300</v>
      </c>
      <c r="E6924">
        <v>999580293852100</v>
      </c>
      <c r="F6924">
        <f t="shared" si="108"/>
        <v>0.99280000000000002</v>
      </c>
    </row>
    <row r="6925" spans="1:6" hidden="1" x14ac:dyDescent="0.3">
      <c r="A6925" s="1" t="s">
        <v>5</v>
      </c>
      <c r="B6925" s="1" t="s">
        <v>13</v>
      </c>
      <c r="C6925">
        <v>200</v>
      </c>
      <c r="D6925">
        <v>999580295882000</v>
      </c>
      <c r="E6925">
        <v>999580296834900</v>
      </c>
      <c r="F6925">
        <f t="shared" si="108"/>
        <v>0.95289999999999997</v>
      </c>
    </row>
    <row r="6926" spans="1:6" hidden="1" x14ac:dyDescent="0.3">
      <c r="A6926" s="1" t="s">
        <v>5</v>
      </c>
      <c r="B6926" s="1" t="s">
        <v>18</v>
      </c>
      <c r="C6926">
        <v>200</v>
      </c>
      <c r="D6926">
        <v>999580298457100</v>
      </c>
      <c r="E6926">
        <v>999580299443900</v>
      </c>
      <c r="F6926">
        <f t="shared" si="108"/>
        <v>0.98680000000000001</v>
      </c>
    </row>
    <row r="6927" spans="1:6" hidden="1" x14ac:dyDescent="0.3">
      <c r="A6927" s="1" t="s">
        <v>5</v>
      </c>
      <c r="B6927" s="1" t="s">
        <v>14</v>
      </c>
      <c r="C6927">
        <v>200</v>
      </c>
      <c r="D6927">
        <v>999580300942300</v>
      </c>
      <c r="E6927">
        <v>999580301926000</v>
      </c>
      <c r="F6927">
        <f t="shared" si="108"/>
        <v>0.98370000000000002</v>
      </c>
    </row>
    <row r="6928" spans="1:6" hidden="1" x14ac:dyDescent="0.3">
      <c r="A6928" s="1" t="s">
        <v>5</v>
      </c>
      <c r="B6928" s="1" t="s">
        <v>15</v>
      </c>
      <c r="C6928">
        <v>200</v>
      </c>
      <c r="D6928">
        <v>999580303677500</v>
      </c>
      <c r="E6928">
        <v>999580304682300</v>
      </c>
      <c r="F6928">
        <f t="shared" si="108"/>
        <v>1.0047999999999999</v>
      </c>
    </row>
    <row r="6929" spans="1:6" hidden="1" x14ac:dyDescent="0.3">
      <c r="A6929" s="1" t="s">
        <v>5</v>
      </c>
      <c r="B6929" s="1" t="s">
        <v>16</v>
      </c>
      <c r="C6929">
        <v>200</v>
      </c>
      <c r="D6929">
        <v>999580306431400</v>
      </c>
      <c r="E6929">
        <v>999580307475500</v>
      </c>
      <c r="F6929">
        <f t="shared" si="108"/>
        <v>1.0441</v>
      </c>
    </row>
    <row r="6930" spans="1:6" hidden="1" x14ac:dyDescent="0.3">
      <c r="A6930" s="1" t="s">
        <v>5</v>
      </c>
      <c r="B6930" s="1" t="s">
        <v>17</v>
      </c>
      <c r="C6930">
        <v>200</v>
      </c>
      <c r="D6930">
        <v>999580309069900</v>
      </c>
      <c r="E6930">
        <v>999580310025900</v>
      </c>
      <c r="F6930">
        <f t="shared" si="108"/>
        <v>0.95599999999999996</v>
      </c>
    </row>
    <row r="6931" spans="1:6" hidden="1" x14ac:dyDescent="0.3">
      <c r="A6931" s="1" t="s">
        <v>5</v>
      </c>
      <c r="B6931" s="1" t="s">
        <v>12</v>
      </c>
      <c r="C6931">
        <v>200</v>
      </c>
      <c r="D6931">
        <v>999580311783400</v>
      </c>
      <c r="E6931">
        <v>999580312843100</v>
      </c>
      <c r="F6931">
        <f t="shared" si="108"/>
        <v>1.0597000000000001</v>
      </c>
    </row>
    <row r="6932" spans="1:6" hidden="1" x14ac:dyDescent="0.3">
      <c r="A6932" s="1" t="s">
        <v>5</v>
      </c>
      <c r="B6932" s="1" t="s">
        <v>19</v>
      </c>
      <c r="C6932">
        <v>200</v>
      </c>
      <c r="D6932">
        <v>999580315137300</v>
      </c>
      <c r="E6932">
        <v>999580316289200</v>
      </c>
      <c r="F6932">
        <f t="shared" si="108"/>
        <v>1.1518999999999999</v>
      </c>
    </row>
    <row r="6933" spans="1:6" hidden="1" x14ac:dyDescent="0.3">
      <c r="A6933" s="1" t="s">
        <v>5</v>
      </c>
      <c r="B6933" s="1" t="s">
        <v>20</v>
      </c>
      <c r="C6933">
        <v>200</v>
      </c>
      <c r="D6933">
        <v>999580318135500</v>
      </c>
      <c r="E6933">
        <v>999580319088600</v>
      </c>
      <c r="F6933">
        <f t="shared" si="108"/>
        <v>0.95309999999999995</v>
      </c>
    </row>
    <row r="6934" spans="1:6" hidden="1" x14ac:dyDescent="0.3">
      <c r="A6934" s="1" t="s">
        <v>5</v>
      </c>
      <c r="B6934" s="1" t="s">
        <v>21</v>
      </c>
      <c r="C6934">
        <v>200</v>
      </c>
      <c r="D6934">
        <v>999580322285900</v>
      </c>
      <c r="E6934">
        <v>999580323354100</v>
      </c>
      <c r="F6934">
        <f t="shared" si="108"/>
        <v>1.0682</v>
      </c>
    </row>
    <row r="6935" spans="1:6" x14ac:dyDescent="0.3">
      <c r="A6935" s="1" t="s">
        <v>26</v>
      </c>
      <c r="B6935" s="1" t="s">
        <v>44</v>
      </c>
      <c r="C6935">
        <v>200</v>
      </c>
      <c r="D6935">
        <v>999580325576900</v>
      </c>
      <c r="E6935">
        <v>999580339906000</v>
      </c>
      <c r="F6935">
        <f t="shared" si="108"/>
        <v>14.3291</v>
      </c>
    </row>
    <row r="6936" spans="1:6" hidden="1" x14ac:dyDescent="0.3">
      <c r="A6936" s="1" t="s">
        <v>5</v>
      </c>
      <c r="B6936" s="1" t="s">
        <v>8</v>
      </c>
      <c r="C6936">
        <v>200</v>
      </c>
      <c r="D6936">
        <v>999580422733400</v>
      </c>
      <c r="E6936">
        <v>999580423817000</v>
      </c>
      <c r="F6936">
        <f t="shared" si="108"/>
        <v>1.0835999999999999</v>
      </c>
    </row>
    <row r="6937" spans="1:6" hidden="1" x14ac:dyDescent="0.3">
      <c r="A6937" s="1" t="s">
        <v>5</v>
      </c>
      <c r="B6937" s="1" t="s">
        <v>10</v>
      </c>
      <c r="C6937">
        <v>200</v>
      </c>
      <c r="D6937">
        <v>999580425778300</v>
      </c>
      <c r="E6937">
        <v>999580427372900</v>
      </c>
      <c r="F6937">
        <f t="shared" si="108"/>
        <v>1.5946</v>
      </c>
    </row>
    <row r="6938" spans="1:6" hidden="1" x14ac:dyDescent="0.3">
      <c r="A6938" s="1" t="s">
        <v>5</v>
      </c>
      <c r="B6938" s="1" t="s">
        <v>13</v>
      </c>
      <c r="C6938">
        <v>200</v>
      </c>
      <c r="D6938">
        <v>999580430028400</v>
      </c>
      <c r="E6938">
        <v>999580431113700</v>
      </c>
      <c r="F6938">
        <f t="shared" si="108"/>
        <v>1.0852999999999999</v>
      </c>
    </row>
    <row r="6939" spans="1:6" hidden="1" x14ac:dyDescent="0.3">
      <c r="A6939" s="1" t="s">
        <v>5</v>
      </c>
      <c r="B6939" s="1" t="s">
        <v>14</v>
      </c>
      <c r="C6939">
        <v>200</v>
      </c>
      <c r="D6939">
        <v>999580432705700</v>
      </c>
      <c r="E6939">
        <v>999580433730100</v>
      </c>
      <c r="F6939">
        <f t="shared" si="108"/>
        <v>1.0244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999580435482200</v>
      </c>
      <c r="E6940">
        <v>999580436374800</v>
      </c>
      <c r="F6940">
        <f t="shared" si="108"/>
        <v>0.89259999999999995</v>
      </c>
    </row>
    <row r="6941" spans="1:6" hidden="1" x14ac:dyDescent="0.3">
      <c r="A6941" s="1" t="s">
        <v>5</v>
      </c>
      <c r="B6941" s="1" t="s">
        <v>16</v>
      </c>
      <c r="C6941">
        <v>200</v>
      </c>
      <c r="D6941">
        <v>999580438190800</v>
      </c>
      <c r="E6941">
        <v>999580439160500</v>
      </c>
      <c r="F6941">
        <f t="shared" si="108"/>
        <v>0.96970000000000001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999580440790500</v>
      </c>
      <c r="E6942">
        <v>999580441825600</v>
      </c>
      <c r="F6942">
        <f t="shared" si="108"/>
        <v>1.0350999999999999</v>
      </c>
    </row>
    <row r="6943" spans="1:6" hidden="1" x14ac:dyDescent="0.3">
      <c r="A6943" s="1" t="s">
        <v>5</v>
      </c>
      <c r="B6943" s="1" t="s">
        <v>17</v>
      </c>
      <c r="C6943">
        <v>200</v>
      </c>
      <c r="D6943">
        <v>999580444353100</v>
      </c>
      <c r="E6943">
        <v>999580445356200</v>
      </c>
      <c r="F6943">
        <f t="shared" si="108"/>
        <v>1.0031000000000001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999580447195000</v>
      </c>
      <c r="E6944">
        <v>999580448205000</v>
      </c>
      <c r="F6944">
        <f t="shared" si="108"/>
        <v>1.01</v>
      </c>
    </row>
    <row r="6945" spans="1:6" hidden="1" x14ac:dyDescent="0.3">
      <c r="A6945" s="1" t="s">
        <v>5</v>
      </c>
      <c r="B6945" s="1" t="s">
        <v>12</v>
      </c>
      <c r="C6945">
        <v>200</v>
      </c>
      <c r="D6945">
        <v>999580450435900</v>
      </c>
      <c r="E6945">
        <v>999580451444300</v>
      </c>
      <c r="F6945">
        <f t="shared" si="108"/>
        <v>1.0084</v>
      </c>
    </row>
    <row r="6946" spans="1:6" hidden="1" x14ac:dyDescent="0.3">
      <c r="A6946" s="1" t="s">
        <v>5</v>
      </c>
      <c r="B6946" s="1" t="s">
        <v>18</v>
      </c>
      <c r="C6946">
        <v>200</v>
      </c>
      <c r="D6946">
        <v>999580453552200</v>
      </c>
      <c r="E6946">
        <v>999580454539700</v>
      </c>
      <c r="F6946">
        <f t="shared" si="108"/>
        <v>0.98750000000000004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999580456182600</v>
      </c>
      <c r="E6947">
        <v>999580457238500</v>
      </c>
      <c r="F6947">
        <f t="shared" si="108"/>
        <v>1.0559000000000001</v>
      </c>
    </row>
    <row r="6948" spans="1:6" hidden="1" x14ac:dyDescent="0.3">
      <c r="A6948" s="1" t="s">
        <v>5</v>
      </c>
      <c r="B6948" s="1" t="s">
        <v>20</v>
      </c>
      <c r="C6948">
        <v>200</v>
      </c>
      <c r="D6948">
        <v>999580458815200</v>
      </c>
      <c r="E6948">
        <v>999580459709600</v>
      </c>
      <c r="F6948">
        <f t="shared" si="108"/>
        <v>0.89439999999999997</v>
      </c>
    </row>
    <row r="6949" spans="1:6" hidden="1" x14ac:dyDescent="0.3">
      <c r="A6949" s="1" t="s">
        <v>5</v>
      </c>
      <c r="B6949" s="1" t="s">
        <v>21</v>
      </c>
      <c r="C6949">
        <v>200</v>
      </c>
      <c r="D6949">
        <v>999580462811800</v>
      </c>
      <c r="E6949">
        <v>999580463742100</v>
      </c>
      <c r="F6949">
        <f t="shared" si="108"/>
        <v>0.93030000000000002</v>
      </c>
    </row>
    <row r="6950" spans="1:6" x14ac:dyDescent="0.3">
      <c r="A6950" s="1" t="s">
        <v>26</v>
      </c>
      <c r="B6950" s="1" t="s">
        <v>44</v>
      </c>
      <c r="C6950">
        <v>200</v>
      </c>
      <c r="D6950">
        <v>999580465964700</v>
      </c>
      <c r="E6950">
        <v>999580481743300</v>
      </c>
      <c r="F6950">
        <f t="shared" si="108"/>
        <v>15.778600000000001</v>
      </c>
    </row>
    <row r="6951" spans="1:6" hidden="1" x14ac:dyDescent="0.3">
      <c r="A6951" s="1" t="s">
        <v>5</v>
      </c>
      <c r="B6951" s="1" t="s">
        <v>8</v>
      </c>
      <c r="C6951">
        <v>200</v>
      </c>
      <c r="D6951">
        <v>999580627546800</v>
      </c>
      <c r="E6951">
        <v>999580628563400</v>
      </c>
      <c r="F6951">
        <f t="shared" si="108"/>
        <v>1.0165999999999999</v>
      </c>
    </row>
    <row r="6952" spans="1:6" hidden="1" x14ac:dyDescent="0.3">
      <c r="A6952" s="1" t="s">
        <v>5</v>
      </c>
      <c r="B6952" s="1" t="s">
        <v>10</v>
      </c>
      <c r="C6952">
        <v>200</v>
      </c>
      <c r="D6952">
        <v>999580630183700</v>
      </c>
      <c r="E6952">
        <v>999580631279300</v>
      </c>
      <c r="F6952">
        <f t="shared" si="108"/>
        <v>1.0955999999999999</v>
      </c>
    </row>
    <row r="6953" spans="1:6" hidden="1" x14ac:dyDescent="0.3">
      <c r="A6953" s="1" t="s">
        <v>5</v>
      </c>
      <c r="B6953" s="1" t="s">
        <v>13</v>
      </c>
      <c r="C6953">
        <v>200</v>
      </c>
      <c r="D6953">
        <v>999580633746000</v>
      </c>
      <c r="E6953">
        <v>999580635351600</v>
      </c>
      <c r="F6953">
        <f t="shared" si="108"/>
        <v>1.6055999999999999</v>
      </c>
    </row>
    <row r="6954" spans="1:6" hidden="1" x14ac:dyDescent="0.3">
      <c r="A6954" s="1" t="s">
        <v>5</v>
      </c>
      <c r="B6954" s="1" t="s">
        <v>11</v>
      </c>
      <c r="C6954">
        <v>200</v>
      </c>
      <c r="D6954">
        <v>999580637306100</v>
      </c>
      <c r="E6954">
        <v>999580638843200</v>
      </c>
      <c r="F6954">
        <f t="shared" si="108"/>
        <v>1.5370999999999999</v>
      </c>
    </row>
    <row r="6955" spans="1:6" hidden="1" x14ac:dyDescent="0.3">
      <c r="A6955" s="1" t="s">
        <v>5</v>
      </c>
      <c r="B6955" s="1" t="s">
        <v>14</v>
      </c>
      <c r="C6955">
        <v>200</v>
      </c>
      <c r="D6955">
        <v>999580641256500</v>
      </c>
      <c r="E6955">
        <v>999580642806300</v>
      </c>
      <c r="F6955">
        <f t="shared" si="108"/>
        <v>1.5498000000000001</v>
      </c>
    </row>
    <row r="6956" spans="1:6" hidden="1" x14ac:dyDescent="0.3">
      <c r="A6956" s="1" t="s">
        <v>5</v>
      </c>
      <c r="B6956" s="1" t="s">
        <v>18</v>
      </c>
      <c r="C6956">
        <v>200</v>
      </c>
      <c r="D6956">
        <v>999580644779800</v>
      </c>
      <c r="E6956">
        <v>999580645685500</v>
      </c>
      <c r="F6956">
        <f t="shared" si="108"/>
        <v>0.90569999999999995</v>
      </c>
    </row>
    <row r="6957" spans="1:6" hidden="1" x14ac:dyDescent="0.3">
      <c r="A6957" s="1" t="s">
        <v>5</v>
      </c>
      <c r="B6957" s="1" t="s">
        <v>15</v>
      </c>
      <c r="C6957">
        <v>200</v>
      </c>
      <c r="D6957">
        <v>999580647206700</v>
      </c>
      <c r="E6957">
        <v>999580648665300</v>
      </c>
      <c r="F6957">
        <f t="shared" si="108"/>
        <v>1.4585999999999999</v>
      </c>
    </row>
    <row r="6958" spans="1:6" hidden="1" x14ac:dyDescent="0.3">
      <c r="A6958" s="1" t="s">
        <v>5</v>
      </c>
      <c r="B6958" s="1" t="s">
        <v>16</v>
      </c>
      <c r="C6958">
        <v>200</v>
      </c>
      <c r="D6958">
        <v>999580658590600</v>
      </c>
      <c r="E6958">
        <v>999580659609400</v>
      </c>
      <c r="F6958">
        <f t="shared" si="108"/>
        <v>1.0187999999999999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999580661151800</v>
      </c>
      <c r="E6959">
        <v>999580662205600</v>
      </c>
      <c r="F6959">
        <f t="shared" si="108"/>
        <v>1.0538000000000001</v>
      </c>
    </row>
    <row r="6960" spans="1:6" hidden="1" x14ac:dyDescent="0.3">
      <c r="A6960" s="1" t="s">
        <v>5</v>
      </c>
      <c r="B6960" s="1" t="s">
        <v>17</v>
      </c>
      <c r="C6960">
        <v>200</v>
      </c>
      <c r="D6960">
        <v>999580664460800</v>
      </c>
      <c r="E6960">
        <v>999580665441800</v>
      </c>
      <c r="F6960">
        <f t="shared" si="108"/>
        <v>0.98099999999999998</v>
      </c>
    </row>
    <row r="6961" spans="1:6" hidden="1" x14ac:dyDescent="0.3">
      <c r="A6961" s="1" t="s">
        <v>5</v>
      </c>
      <c r="B6961" s="1" t="s">
        <v>12</v>
      </c>
      <c r="C6961">
        <v>200</v>
      </c>
      <c r="D6961">
        <v>999580667183600</v>
      </c>
      <c r="E6961">
        <v>999580668303300</v>
      </c>
      <c r="F6961">
        <f t="shared" si="108"/>
        <v>1.1196999999999999</v>
      </c>
    </row>
    <row r="6962" spans="1:6" hidden="1" x14ac:dyDescent="0.3">
      <c r="A6962" s="1" t="s">
        <v>5</v>
      </c>
      <c r="B6962" s="1" t="s">
        <v>19</v>
      </c>
      <c r="C6962">
        <v>200</v>
      </c>
      <c r="D6962">
        <v>999580670706400</v>
      </c>
      <c r="E6962">
        <v>999580671962700</v>
      </c>
      <c r="F6962">
        <f t="shared" si="108"/>
        <v>1.2563</v>
      </c>
    </row>
    <row r="6963" spans="1:6" hidden="1" x14ac:dyDescent="0.3">
      <c r="A6963" s="1" t="s">
        <v>5</v>
      </c>
      <c r="B6963" s="1" t="s">
        <v>20</v>
      </c>
      <c r="C6963">
        <v>200</v>
      </c>
      <c r="D6963">
        <v>999580673501200</v>
      </c>
      <c r="E6963">
        <v>999580674459100</v>
      </c>
      <c r="F6963">
        <f t="shared" si="108"/>
        <v>0.95789999999999997</v>
      </c>
    </row>
    <row r="6964" spans="1:6" hidden="1" x14ac:dyDescent="0.3">
      <c r="A6964" s="1" t="s">
        <v>5</v>
      </c>
      <c r="B6964" s="1" t="s">
        <v>21</v>
      </c>
      <c r="C6964">
        <v>200</v>
      </c>
      <c r="D6964">
        <v>999580677533800</v>
      </c>
      <c r="E6964">
        <v>999580678517700</v>
      </c>
      <c r="F6964">
        <f t="shared" si="108"/>
        <v>0.9839</v>
      </c>
    </row>
    <row r="6965" spans="1:6" x14ac:dyDescent="0.3">
      <c r="A6965" s="1" t="s">
        <v>26</v>
      </c>
      <c r="B6965" s="1" t="s">
        <v>44</v>
      </c>
      <c r="C6965">
        <v>200</v>
      </c>
      <c r="D6965">
        <v>999580680804900</v>
      </c>
      <c r="E6965">
        <v>999580696116700</v>
      </c>
      <c r="F6965">
        <f t="shared" si="108"/>
        <v>15.3118</v>
      </c>
    </row>
    <row r="6966" spans="1:6" hidden="1" x14ac:dyDescent="0.3">
      <c r="A6966" s="1" t="s">
        <v>5</v>
      </c>
      <c r="B6966" s="1" t="s">
        <v>8</v>
      </c>
      <c r="C6966">
        <v>200</v>
      </c>
      <c r="D6966">
        <v>999580778949100</v>
      </c>
      <c r="E6966">
        <v>999580780103400</v>
      </c>
      <c r="F6966">
        <f t="shared" si="108"/>
        <v>1.1543000000000001</v>
      </c>
    </row>
    <row r="6967" spans="1:6" hidden="1" x14ac:dyDescent="0.3">
      <c r="A6967" s="1" t="s">
        <v>5</v>
      </c>
      <c r="B6967" s="1" t="s">
        <v>10</v>
      </c>
      <c r="C6967">
        <v>200</v>
      </c>
      <c r="D6967">
        <v>999580782171100</v>
      </c>
      <c r="E6967">
        <v>999580783847900</v>
      </c>
      <c r="F6967">
        <f t="shared" si="108"/>
        <v>1.6768000000000001</v>
      </c>
    </row>
    <row r="6968" spans="1:6" hidden="1" x14ac:dyDescent="0.3">
      <c r="A6968" s="1" t="s">
        <v>5</v>
      </c>
      <c r="B6968" s="1" t="s">
        <v>13</v>
      </c>
      <c r="C6968">
        <v>200</v>
      </c>
      <c r="D6968">
        <v>999580786204700</v>
      </c>
      <c r="E6968">
        <v>999580787142600</v>
      </c>
      <c r="F6968">
        <f t="shared" si="108"/>
        <v>0.93789999999999996</v>
      </c>
    </row>
    <row r="6969" spans="1:6" hidden="1" x14ac:dyDescent="0.3">
      <c r="A6969" s="1" t="s">
        <v>5</v>
      </c>
      <c r="B6969" s="1" t="s">
        <v>14</v>
      </c>
      <c r="C6969">
        <v>200</v>
      </c>
      <c r="D6969">
        <v>999580789145000</v>
      </c>
      <c r="E6969">
        <v>999580790623500</v>
      </c>
      <c r="F6969">
        <f t="shared" si="108"/>
        <v>1.4784999999999999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999580792669400</v>
      </c>
      <c r="E6970">
        <v>999580793648800</v>
      </c>
      <c r="F6970">
        <f t="shared" si="108"/>
        <v>0.97940000000000005</v>
      </c>
    </row>
    <row r="6971" spans="1:6" hidden="1" x14ac:dyDescent="0.3">
      <c r="A6971" s="1" t="s">
        <v>5</v>
      </c>
      <c r="B6971" s="1" t="s">
        <v>16</v>
      </c>
      <c r="C6971">
        <v>200</v>
      </c>
      <c r="D6971">
        <v>999580795425500</v>
      </c>
      <c r="E6971">
        <v>999580796491200</v>
      </c>
      <c r="F6971">
        <f t="shared" si="108"/>
        <v>1.0657000000000001</v>
      </c>
    </row>
    <row r="6972" spans="1:6" hidden="1" x14ac:dyDescent="0.3">
      <c r="A6972" s="1" t="s">
        <v>5</v>
      </c>
      <c r="B6972" s="1" t="s">
        <v>19</v>
      </c>
      <c r="C6972">
        <v>200</v>
      </c>
      <c r="D6972">
        <v>999580798626000</v>
      </c>
      <c r="E6972">
        <v>999580799642300</v>
      </c>
      <c r="F6972">
        <f t="shared" si="108"/>
        <v>1.0163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999580801720800</v>
      </c>
      <c r="E6973">
        <v>999580803044300</v>
      </c>
      <c r="F6973">
        <f t="shared" si="108"/>
        <v>1.3234999999999999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999580805539700</v>
      </c>
      <c r="E6974">
        <v>999580806522300</v>
      </c>
      <c r="F6974">
        <f t="shared" si="108"/>
        <v>0.98260000000000003</v>
      </c>
    </row>
    <row r="6975" spans="1:6" hidden="1" x14ac:dyDescent="0.3">
      <c r="A6975" s="1" t="s">
        <v>5</v>
      </c>
      <c r="B6975" s="1" t="s">
        <v>11</v>
      </c>
      <c r="C6975">
        <v>200</v>
      </c>
      <c r="D6975">
        <v>999580808216600</v>
      </c>
      <c r="E6975">
        <v>999580809318000</v>
      </c>
      <c r="F6975">
        <f t="shared" si="108"/>
        <v>1.1013999999999999</v>
      </c>
    </row>
    <row r="6976" spans="1:6" hidden="1" x14ac:dyDescent="0.3">
      <c r="A6976" s="1" t="s">
        <v>5</v>
      </c>
      <c r="B6976" s="1" t="s">
        <v>12</v>
      </c>
      <c r="C6976">
        <v>200</v>
      </c>
      <c r="D6976">
        <v>999580811761500</v>
      </c>
      <c r="E6976">
        <v>999580813295300</v>
      </c>
      <c r="F6976">
        <f t="shared" si="108"/>
        <v>1.5338000000000001</v>
      </c>
    </row>
    <row r="6977" spans="1:6" hidden="1" x14ac:dyDescent="0.3">
      <c r="A6977" s="1" t="s">
        <v>5</v>
      </c>
      <c r="B6977" s="1" t="s">
        <v>18</v>
      </c>
      <c r="C6977">
        <v>200</v>
      </c>
      <c r="D6977">
        <v>999580816183200</v>
      </c>
      <c r="E6977">
        <v>999580817266100</v>
      </c>
      <c r="F6977">
        <f t="shared" si="108"/>
        <v>1.0829</v>
      </c>
    </row>
    <row r="6978" spans="1:6" hidden="1" x14ac:dyDescent="0.3">
      <c r="A6978" s="1" t="s">
        <v>5</v>
      </c>
      <c r="B6978" s="1" t="s">
        <v>20</v>
      </c>
      <c r="C6978">
        <v>200</v>
      </c>
      <c r="D6978">
        <v>999580819209000</v>
      </c>
      <c r="E6978">
        <v>999580820658600</v>
      </c>
      <c r="F6978">
        <f t="shared" ref="F6978:F7041" si="109">(E6978-D6978)/1000000</f>
        <v>1.4496</v>
      </c>
    </row>
    <row r="6979" spans="1:6" hidden="1" x14ac:dyDescent="0.3">
      <c r="A6979" s="1" t="s">
        <v>5</v>
      </c>
      <c r="B6979" s="1" t="s">
        <v>21</v>
      </c>
      <c r="C6979">
        <v>200</v>
      </c>
      <c r="D6979">
        <v>999580824481200</v>
      </c>
      <c r="E6979">
        <v>999580825887000</v>
      </c>
      <c r="F6979">
        <f t="shared" si="109"/>
        <v>1.4057999999999999</v>
      </c>
    </row>
    <row r="6980" spans="1:6" x14ac:dyDescent="0.3">
      <c r="A6980" s="1" t="s">
        <v>26</v>
      </c>
      <c r="B6980" s="1" t="s">
        <v>44</v>
      </c>
      <c r="C6980">
        <v>200</v>
      </c>
      <c r="D6980">
        <v>999580828676700</v>
      </c>
      <c r="E6980">
        <v>999580845515600</v>
      </c>
      <c r="F6980">
        <f t="shared" si="109"/>
        <v>16.838899999999999</v>
      </c>
    </row>
    <row r="6981" spans="1:6" hidden="1" x14ac:dyDescent="0.3">
      <c r="A6981" s="1" t="s">
        <v>5</v>
      </c>
      <c r="B6981" s="1" t="s">
        <v>8</v>
      </c>
      <c r="C6981">
        <v>200</v>
      </c>
      <c r="D6981">
        <v>999580966084100</v>
      </c>
      <c r="E6981">
        <v>999580967186900</v>
      </c>
      <c r="F6981">
        <f t="shared" si="109"/>
        <v>1.1028</v>
      </c>
    </row>
    <row r="6982" spans="1:6" hidden="1" x14ac:dyDescent="0.3">
      <c r="A6982" s="1" t="s">
        <v>5</v>
      </c>
      <c r="B6982" s="1" t="s">
        <v>10</v>
      </c>
      <c r="C6982">
        <v>200</v>
      </c>
      <c r="D6982">
        <v>999580968806300</v>
      </c>
      <c r="E6982">
        <v>999580969931900</v>
      </c>
      <c r="F6982">
        <f t="shared" si="109"/>
        <v>1.1255999999999999</v>
      </c>
    </row>
    <row r="6983" spans="1:6" hidden="1" x14ac:dyDescent="0.3">
      <c r="A6983" s="1" t="s">
        <v>5</v>
      </c>
      <c r="B6983" s="1" t="s">
        <v>17</v>
      </c>
      <c r="C6983">
        <v>200</v>
      </c>
      <c r="D6983">
        <v>999580971996100</v>
      </c>
      <c r="E6983">
        <v>999580973048000</v>
      </c>
      <c r="F6983">
        <f t="shared" si="109"/>
        <v>1.0519000000000001</v>
      </c>
    </row>
    <row r="6984" spans="1:6" hidden="1" x14ac:dyDescent="0.3">
      <c r="A6984" s="1" t="s">
        <v>5</v>
      </c>
      <c r="B6984" s="1" t="s">
        <v>13</v>
      </c>
      <c r="C6984">
        <v>200</v>
      </c>
      <c r="D6984">
        <v>999580974811600</v>
      </c>
      <c r="E6984">
        <v>999580975774400</v>
      </c>
      <c r="F6984">
        <f t="shared" si="109"/>
        <v>0.96279999999999999</v>
      </c>
    </row>
    <row r="6985" spans="1:6" hidden="1" x14ac:dyDescent="0.3">
      <c r="A6985" s="1" t="s">
        <v>5</v>
      </c>
      <c r="B6985" s="1" t="s">
        <v>14</v>
      </c>
      <c r="C6985">
        <v>200</v>
      </c>
      <c r="D6985">
        <v>999580977532800</v>
      </c>
      <c r="E6985">
        <v>999580978952200</v>
      </c>
      <c r="F6985">
        <f t="shared" si="109"/>
        <v>1.4194</v>
      </c>
    </row>
    <row r="6986" spans="1:6" hidden="1" x14ac:dyDescent="0.3">
      <c r="A6986" s="1" t="s">
        <v>5</v>
      </c>
      <c r="B6986" s="1" t="s">
        <v>15</v>
      </c>
      <c r="C6986">
        <v>200</v>
      </c>
      <c r="D6986">
        <v>999580981142000</v>
      </c>
      <c r="E6986">
        <v>999580982576600</v>
      </c>
      <c r="F6986">
        <f t="shared" si="109"/>
        <v>1.4346000000000001</v>
      </c>
    </row>
    <row r="6987" spans="1:6" hidden="1" x14ac:dyDescent="0.3">
      <c r="A6987" s="1" t="s">
        <v>5</v>
      </c>
      <c r="B6987" s="1" t="s">
        <v>16</v>
      </c>
      <c r="C6987">
        <v>200</v>
      </c>
      <c r="D6987">
        <v>999580984200400</v>
      </c>
      <c r="E6987">
        <v>999580985205200</v>
      </c>
      <c r="F6987">
        <f t="shared" si="109"/>
        <v>1.0047999999999999</v>
      </c>
    </row>
    <row r="6988" spans="1:6" hidden="1" x14ac:dyDescent="0.3">
      <c r="A6988" s="1" t="s">
        <v>5</v>
      </c>
      <c r="B6988" s="1" t="s">
        <v>9</v>
      </c>
      <c r="C6988">
        <v>200</v>
      </c>
      <c r="D6988">
        <v>999580987149800</v>
      </c>
      <c r="E6988">
        <v>999580988182200</v>
      </c>
      <c r="F6988">
        <f t="shared" si="109"/>
        <v>1.0324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999580990737900</v>
      </c>
      <c r="E6989">
        <v>999580991779900</v>
      </c>
      <c r="F6989">
        <f t="shared" si="109"/>
        <v>1.042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999580993816300</v>
      </c>
      <c r="E6990">
        <v>999580994843900</v>
      </c>
      <c r="F6990">
        <f t="shared" si="109"/>
        <v>1.0276000000000001</v>
      </c>
    </row>
    <row r="6991" spans="1:6" hidden="1" x14ac:dyDescent="0.3">
      <c r="A6991" s="1" t="s">
        <v>5</v>
      </c>
      <c r="B6991" s="1" t="s">
        <v>18</v>
      </c>
      <c r="C6991">
        <v>200</v>
      </c>
      <c r="D6991">
        <v>999580997018300</v>
      </c>
      <c r="E6991">
        <v>999580998024200</v>
      </c>
      <c r="F6991">
        <f t="shared" si="109"/>
        <v>1.0059</v>
      </c>
    </row>
    <row r="6992" spans="1:6" hidden="1" x14ac:dyDescent="0.3">
      <c r="A6992" s="1" t="s">
        <v>5</v>
      </c>
      <c r="B6992" s="1" t="s">
        <v>19</v>
      </c>
      <c r="C6992">
        <v>200</v>
      </c>
      <c r="D6992">
        <v>999580999594600</v>
      </c>
      <c r="E6992">
        <v>999581000575900</v>
      </c>
      <c r="F6992">
        <f t="shared" si="109"/>
        <v>0.98129999999999995</v>
      </c>
    </row>
    <row r="6993" spans="1:6" hidden="1" x14ac:dyDescent="0.3">
      <c r="A6993" s="1" t="s">
        <v>5</v>
      </c>
      <c r="B6993" s="1" t="s">
        <v>20</v>
      </c>
      <c r="C6993">
        <v>200</v>
      </c>
      <c r="D6993">
        <v>999581002204500</v>
      </c>
      <c r="E6993">
        <v>999581003062400</v>
      </c>
      <c r="F6993">
        <f t="shared" si="109"/>
        <v>0.8579</v>
      </c>
    </row>
    <row r="6994" spans="1:6" hidden="1" x14ac:dyDescent="0.3">
      <c r="A6994" s="1" t="s">
        <v>5</v>
      </c>
      <c r="B6994" s="1" t="s">
        <v>21</v>
      </c>
      <c r="C6994">
        <v>200</v>
      </c>
      <c r="D6994">
        <v>999581006760700</v>
      </c>
      <c r="E6994">
        <v>999581007711400</v>
      </c>
      <c r="F6994">
        <f t="shared" si="109"/>
        <v>0.95069999999999999</v>
      </c>
    </row>
    <row r="6995" spans="1:6" x14ac:dyDescent="0.3">
      <c r="A6995" s="1" t="s">
        <v>26</v>
      </c>
      <c r="B6995" s="1" t="s">
        <v>44</v>
      </c>
      <c r="C6995">
        <v>200</v>
      </c>
      <c r="D6995">
        <v>999581010239400</v>
      </c>
      <c r="E6995">
        <v>999581027991200</v>
      </c>
      <c r="F6995">
        <f t="shared" si="109"/>
        <v>17.751799999999999</v>
      </c>
    </row>
    <row r="6996" spans="1:6" hidden="1" x14ac:dyDescent="0.3">
      <c r="A6996" s="1" t="s">
        <v>5</v>
      </c>
      <c r="B6996" s="1" t="s">
        <v>8</v>
      </c>
      <c r="C6996">
        <v>200</v>
      </c>
      <c r="D6996">
        <v>999581151834000</v>
      </c>
      <c r="E6996">
        <v>999581153422500</v>
      </c>
      <c r="F6996">
        <f t="shared" si="109"/>
        <v>1.5885</v>
      </c>
    </row>
    <row r="6997" spans="1:6" hidden="1" x14ac:dyDescent="0.3">
      <c r="A6997" s="1" t="s">
        <v>5</v>
      </c>
      <c r="B6997" s="1" t="s">
        <v>10</v>
      </c>
      <c r="C6997">
        <v>200</v>
      </c>
      <c r="D6997">
        <v>999581155358300</v>
      </c>
      <c r="E6997">
        <v>999581156402000</v>
      </c>
      <c r="F6997">
        <f t="shared" si="109"/>
        <v>1.0437000000000001</v>
      </c>
    </row>
    <row r="6998" spans="1:6" hidden="1" x14ac:dyDescent="0.3">
      <c r="A6998" s="1" t="s">
        <v>5</v>
      </c>
      <c r="B6998" s="1" t="s">
        <v>13</v>
      </c>
      <c r="C6998">
        <v>200</v>
      </c>
      <c r="D6998">
        <v>999581158536300</v>
      </c>
      <c r="E6998">
        <v>999581159559700</v>
      </c>
      <c r="F6998">
        <f t="shared" si="109"/>
        <v>1.0234000000000001</v>
      </c>
    </row>
    <row r="6999" spans="1:6" hidden="1" x14ac:dyDescent="0.3">
      <c r="A6999" s="1" t="s">
        <v>5</v>
      </c>
      <c r="B6999" s="1" t="s">
        <v>14</v>
      </c>
      <c r="C6999">
        <v>200</v>
      </c>
      <c r="D6999">
        <v>999581162868800</v>
      </c>
      <c r="E6999">
        <v>999581164456000</v>
      </c>
      <c r="F6999">
        <f t="shared" si="109"/>
        <v>1.5871999999999999</v>
      </c>
    </row>
    <row r="7000" spans="1:6" hidden="1" x14ac:dyDescent="0.3">
      <c r="A7000" s="1" t="s">
        <v>5</v>
      </c>
      <c r="B7000" s="1" t="s">
        <v>15</v>
      </c>
      <c r="C7000">
        <v>200</v>
      </c>
      <c r="D7000">
        <v>999581166614900</v>
      </c>
      <c r="E7000">
        <v>999581167667000</v>
      </c>
      <c r="F7000">
        <f t="shared" si="109"/>
        <v>1.0521</v>
      </c>
    </row>
    <row r="7001" spans="1:6" hidden="1" x14ac:dyDescent="0.3">
      <c r="A7001" s="1" t="s">
        <v>5</v>
      </c>
      <c r="B7001" s="1" t="s">
        <v>16</v>
      </c>
      <c r="C7001">
        <v>200</v>
      </c>
      <c r="D7001">
        <v>999581169377400</v>
      </c>
      <c r="E7001">
        <v>999581170452500</v>
      </c>
      <c r="F7001">
        <f t="shared" si="109"/>
        <v>1.0750999999999999</v>
      </c>
    </row>
    <row r="7002" spans="1:6" hidden="1" x14ac:dyDescent="0.3">
      <c r="A7002" s="1" t="s">
        <v>5</v>
      </c>
      <c r="B7002" s="1" t="s">
        <v>9</v>
      </c>
      <c r="C7002">
        <v>200</v>
      </c>
      <c r="D7002">
        <v>999581173232600</v>
      </c>
      <c r="E7002">
        <v>999581174426300</v>
      </c>
      <c r="F7002">
        <f t="shared" si="109"/>
        <v>1.1937</v>
      </c>
    </row>
    <row r="7003" spans="1:6" hidden="1" x14ac:dyDescent="0.3">
      <c r="A7003" s="1" t="s">
        <v>5</v>
      </c>
      <c r="B7003" s="1" t="s">
        <v>17</v>
      </c>
      <c r="C7003">
        <v>200</v>
      </c>
      <c r="D7003">
        <v>999581176821000</v>
      </c>
      <c r="E7003">
        <v>999581177855800</v>
      </c>
      <c r="F7003">
        <f t="shared" si="109"/>
        <v>1.0347999999999999</v>
      </c>
    </row>
    <row r="7004" spans="1:6" hidden="1" x14ac:dyDescent="0.3">
      <c r="A7004" s="1" t="s">
        <v>5</v>
      </c>
      <c r="B7004" s="1" t="s">
        <v>11</v>
      </c>
      <c r="C7004">
        <v>200</v>
      </c>
      <c r="D7004">
        <v>999581179486700</v>
      </c>
      <c r="E7004">
        <v>999581180551000</v>
      </c>
      <c r="F7004">
        <f t="shared" si="109"/>
        <v>1.0643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999581182833000</v>
      </c>
      <c r="E7005">
        <v>999581184394300</v>
      </c>
      <c r="F7005">
        <f t="shared" si="109"/>
        <v>1.5612999999999999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999581187040600</v>
      </c>
      <c r="E7006">
        <v>999581188059700</v>
      </c>
      <c r="F7006">
        <f t="shared" si="109"/>
        <v>1.0190999999999999</v>
      </c>
    </row>
    <row r="7007" spans="1:6" hidden="1" x14ac:dyDescent="0.3">
      <c r="A7007" s="1" t="s">
        <v>5</v>
      </c>
      <c r="B7007" s="1" t="s">
        <v>19</v>
      </c>
      <c r="C7007">
        <v>200</v>
      </c>
      <c r="D7007">
        <v>999581189585800</v>
      </c>
      <c r="E7007">
        <v>999581190531500</v>
      </c>
      <c r="F7007">
        <f t="shared" si="109"/>
        <v>0.94569999999999999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999581192162700</v>
      </c>
      <c r="E7008">
        <v>999581193286000</v>
      </c>
      <c r="F7008">
        <f t="shared" si="109"/>
        <v>1.1233</v>
      </c>
    </row>
    <row r="7009" spans="1:6" hidden="1" x14ac:dyDescent="0.3">
      <c r="A7009" s="1" t="s">
        <v>5</v>
      </c>
      <c r="B7009" s="1" t="s">
        <v>21</v>
      </c>
      <c r="C7009">
        <v>200</v>
      </c>
      <c r="D7009">
        <v>999581196680700</v>
      </c>
      <c r="E7009">
        <v>999581198153200</v>
      </c>
      <c r="F7009">
        <f t="shared" si="109"/>
        <v>1.4724999999999999</v>
      </c>
    </row>
    <row r="7010" spans="1:6" x14ac:dyDescent="0.3">
      <c r="A7010" s="1" t="s">
        <v>26</v>
      </c>
      <c r="B7010" s="1" t="s">
        <v>44</v>
      </c>
      <c r="C7010">
        <v>200</v>
      </c>
      <c r="D7010">
        <v>999581200761600</v>
      </c>
      <c r="E7010">
        <v>999581216719000</v>
      </c>
      <c r="F7010">
        <f t="shared" si="109"/>
        <v>15.9574</v>
      </c>
    </row>
    <row r="7011" spans="1:6" hidden="1" x14ac:dyDescent="0.3">
      <c r="A7011" s="1" t="s">
        <v>5</v>
      </c>
      <c r="B7011" s="1" t="s">
        <v>8</v>
      </c>
      <c r="C7011">
        <v>200</v>
      </c>
      <c r="D7011">
        <v>999581396098300</v>
      </c>
      <c r="E7011">
        <v>999581397249900</v>
      </c>
      <c r="F7011">
        <f t="shared" si="109"/>
        <v>1.1516</v>
      </c>
    </row>
    <row r="7012" spans="1:6" hidden="1" x14ac:dyDescent="0.3">
      <c r="A7012" s="1" t="s">
        <v>5</v>
      </c>
      <c r="B7012" s="1" t="s">
        <v>10</v>
      </c>
      <c r="C7012">
        <v>200</v>
      </c>
      <c r="D7012">
        <v>999581399403500</v>
      </c>
      <c r="E7012">
        <v>999581400960500</v>
      </c>
      <c r="F7012">
        <f t="shared" si="109"/>
        <v>1.5569999999999999</v>
      </c>
    </row>
    <row r="7013" spans="1:6" hidden="1" x14ac:dyDescent="0.3">
      <c r="A7013" s="1" t="s">
        <v>5</v>
      </c>
      <c r="B7013" s="1" t="s">
        <v>13</v>
      </c>
      <c r="C7013">
        <v>200</v>
      </c>
      <c r="D7013">
        <v>999581403461700</v>
      </c>
      <c r="E7013">
        <v>999581404485000</v>
      </c>
      <c r="F7013">
        <f t="shared" si="109"/>
        <v>1.0233000000000001</v>
      </c>
    </row>
    <row r="7014" spans="1:6" hidden="1" x14ac:dyDescent="0.3">
      <c r="A7014" s="1" t="s">
        <v>5</v>
      </c>
      <c r="B7014" s="1" t="s">
        <v>14</v>
      </c>
      <c r="C7014">
        <v>200</v>
      </c>
      <c r="D7014">
        <v>999581406140100</v>
      </c>
      <c r="E7014">
        <v>999581407235600</v>
      </c>
      <c r="F7014">
        <f t="shared" si="109"/>
        <v>1.0954999999999999</v>
      </c>
    </row>
    <row r="7015" spans="1:6" hidden="1" x14ac:dyDescent="0.3">
      <c r="A7015" s="1" t="s">
        <v>5</v>
      </c>
      <c r="B7015" s="1" t="s">
        <v>15</v>
      </c>
      <c r="C7015">
        <v>200</v>
      </c>
      <c r="D7015">
        <v>999581409307400</v>
      </c>
      <c r="E7015">
        <v>999581410812700</v>
      </c>
      <c r="F7015">
        <f t="shared" si="109"/>
        <v>1.5053000000000001</v>
      </c>
    </row>
    <row r="7016" spans="1:6" hidden="1" x14ac:dyDescent="0.3">
      <c r="A7016" s="1" t="s">
        <v>5</v>
      </c>
      <c r="B7016" s="1" t="s">
        <v>16</v>
      </c>
      <c r="C7016">
        <v>200</v>
      </c>
      <c r="D7016">
        <v>999581412729300</v>
      </c>
      <c r="E7016">
        <v>999581413765700</v>
      </c>
      <c r="F7016">
        <f t="shared" si="109"/>
        <v>1.0364</v>
      </c>
    </row>
    <row r="7017" spans="1:6" hidden="1" x14ac:dyDescent="0.3">
      <c r="A7017" s="1" t="s">
        <v>5</v>
      </c>
      <c r="B7017" s="1" t="s">
        <v>9</v>
      </c>
      <c r="C7017">
        <v>200</v>
      </c>
      <c r="D7017">
        <v>999581416303300</v>
      </c>
      <c r="E7017">
        <v>999581417448700</v>
      </c>
      <c r="F7017">
        <f t="shared" si="109"/>
        <v>1.1454</v>
      </c>
    </row>
    <row r="7018" spans="1:6" hidden="1" x14ac:dyDescent="0.3">
      <c r="A7018" s="1" t="s">
        <v>5</v>
      </c>
      <c r="B7018" s="1" t="s">
        <v>17</v>
      </c>
      <c r="C7018">
        <v>200</v>
      </c>
      <c r="D7018">
        <v>999581420019200</v>
      </c>
      <c r="E7018">
        <v>999581421394500</v>
      </c>
      <c r="F7018">
        <f t="shared" si="109"/>
        <v>1.3753</v>
      </c>
    </row>
    <row r="7019" spans="1:6" hidden="1" x14ac:dyDescent="0.3">
      <c r="A7019" s="1" t="s">
        <v>5</v>
      </c>
      <c r="B7019" s="1" t="s">
        <v>11</v>
      </c>
      <c r="C7019">
        <v>200</v>
      </c>
      <c r="D7019">
        <v>999581423122000</v>
      </c>
      <c r="E7019">
        <v>999581424081000</v>
      </c>
      <c r="F7019">
        <f t="shared" si="109"/>
        <v>0.95899999999999996</v>
      </c>
    </row>
    <row r="7020" spans="1:6" hidden="1" x14ac:dyDescent="0.3">
      <c r="A7020" s="1" t="s">
        <v>5</v>
      </c>
      <c r="B7020" s="1" t="s">
        <v>12</v>
      </c>
      <c r="C7020">
        <v>200</v>
      </c>
      <c r="D7020">
        <v>999581426234600</v>
      </c>
      <c r="E7020">
        <v>999581427407700</v>
      </c>
      <c r="F7020">
        <f t="shared" si="109"/>
        <v>1.1731</v>
      </c>
    </row>
    <row r="7021" spans="1:6" hidden="1" x14ac:dyDescent="0.3">
      <c r="A7021" s="1" t="s">
        <v>5</v>
      </c>
      <c r="B7021" s="1" t="s">
        <v>18</v>
      </c>
      <c r="C7021">
        <v>200</v>
      </c>
      <c r="D7021">
        <v>999581429773200</v>
      </c>
      <c r="E7021">
        <v>999581430789800</v>
      </c>
      <c r="F7021">
        <f t="shared" si="109"/>
        <v>1.0165999999999999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999581432726100</v>
      </c>
      <c r="E7022">
        <v>999581433757700</v>
      </c>
      <c r="F7022">
        <f t="shared" si="109"/>
        <v>1.0316000000000001</v>
      </c>
    </row>
    <row r="7023" spans="1:6" hidden="1" x14ac:dyDescent="0.3">
      <c r="A7023" s="1" t="s">
        <v>5</v>
      </c>
      <c r="B7023" s="1" t="s">
        <v>20</v>
      </c>
      <c r="C7023">
        <v>200</v>
      </c>
      <c r="D7023">
        <v>999581435480100</v>
      </c>
      <c r="E7023">
        <v>999581436491900</v>
      </c>
      <c r="F7023">
        <f t="shared" si="109"/>
        <v>1.0118</v>
      </c>
    </row>
    <row r="7024" spans="1:6" hidden="1" x14ac:dyDescent="0.3">
      <c r="A7024" s="1" t="s">
        <v>5</v>
      </c>
      <c r="B7024" s="1" t="s">
        <v>21</v>
      </c>
      <c r="C7024">
        <v>200</v>
      </c>
      <c r="D7024">
        <v>999581440084600</v>
      </c>
      <c r="E7024">
        <v>999581441007500</v>
      </c>
      <c r="F7024">
        <f t="shared" si="109"/>
        <v>0.92290000000000005</v>
      </c>
    </row>
    <row r="7025" spans="1:6" x14ac:dyDescent="0.3">
      <c r="A7025" s="1" t="s">
        <v>26</v>
      </c>
      <c r="B7025" s="1" t="s">
        <v>44</v>
      </c>
      <c r="C7025">
        <v>200</v>
      </c>
      <c r="D7025">
        <v>999581443524600</v>
      </c>
      <c r="E7025">
        <v>999581458831800</v>
      </c>
      <c r="F7025">
        <f t="shared" si="109"/>
        <v>15.3072</v>
      </c>
    </row>
    <row r="7026" spans="1:6" hidden="1" x14ac:dyDescent="0.3">
      <c r="A7026" s="1" t="s">
        <v>5</v>
      </c>
      <c r="B7026" s="1" t="s">
        <v>8</v>
      </c>
      <c r="C7026">
        <v>200</v>
      </c>
      <c r="D7026">
        <v>999581583066700</v>
      </c>
      <c r="E7026">
        <v>999581584244500</v>
      </c>
      <c r="F7026">
        <f t="shared" si="109"/>
        <v>1.1778</v>
      </c>
    </row>
    <row r="7027" spans="1:6" hidden="1" x14ac:dyDescent="0.3">
      <c r="A7027" s="1" t="s">
        <v>5</v>
      </c>
      <c r="B7027" s="1" t="s">
        <v>10</v>
      </c>
      <c r="C7027">
        <v>200</v>
      </c>
      <c r="D7027">
        <v>999581586294900</v>
      </c>
      <c r="E7027">
        <v>999581587504100</v>
      </c>
      <c r="F7027">
        <f t="shared" si="109"/>
        <v>1.2092000000000001</v>
      </c>
    </row>
    <row r="7028" spans="1:6" hidden="1" x14ac:dyDescent="0.3">
      <c r="A7028" s="1" t="s">
        <v>5</v>
      </c>
      <c r="B7028" s="1" t="s">
        <v>13</v>
      </c>
      <c r="C7028">
        <v>200</v>
      </c>
      <c r="D7028">
        <v>999581590088000</v>
      </c>
      <c r="E7028">
        <v>999581591452600</v>
      </c>
      <c r="F7028">
        <f t="shared" si="109"/>
        <v>1.3646</v>
      </c>
    </row>
    <row r="7029" spans="1:6" hidden="1" x14ac:dyDescent="0.3">
      <c r="A7029" s="1" t="s">
        <v>5</v>
      </c>
      <c r="B7029" s="1" t="s">
        <v>14</v>
      </c>
      <c r="C7029">
        <v>200</v>
      </c>
      <c r="D7029">
        <v>999581593533600</v>
      </c>
      <c r="E7029">
        <v>999581595167600</v>
      </c>
      <c r="F7029">
        <f t="shared" si="109"/>
        <v>1.6339999999999999</v>
      </c>
    </row>
    <row r="7030" spans="1:6" hidden="1" x14ac:dyDescent="0.3">
      <c r="A7030" s="1" t="s">
        <v>5</v>
      </c>
      <c r="B7030" s="1" t="s">
        <v>15</v>
      </c>
      <c r="C7030">
        <v>200</v>
      </c>
      <c r="D7030">
        <v>999581597992500</v>
      </c>
      <c r="E7030">
        <v>999581599497700</v>
      </c>
      <c r="F7030">
        <f t="shared" si="109"/>
        <v>1.5052000000000001</v>
      </c>
    </row>
    <row r="7031" spans="1:6" hidden="1" x14ac:dyDescent="0.3">
      <c r="A7031" s="1" t="s">
        <v>5</v>
      </c>
      <c r="B7031" s="1" t="s">
        <v>16</v>
      </c>
      <c r="C7031">
        <v>200</v>
      </c>
      <c r="D7031">
        <v>999581601492100</v>
      </c>
      <c r="E7031">
        <v>999581602811400</v>
      </c>
      <c r="F7031">
        <f t="shared" si="109"/>
        <v>1.3192999999999999</v>
      </c>
    </row>
    <row r="7032" spans="1:6" hidden="1" x14ac:dyDescent="0.3">
      <c r="A7032" s="1" t="s">
        <v>5</v>
      </c>
      <c r="B7032" s="1" t="s">
        <v>19</v>
      </c>
      <c r="C7032">
        <v>200</v>
      </c>
      <c r="D7032">
        <v>999581604584700</v>
      </c>
      <c r="E7032">
        <v>999581605494800</v>
      </c>
      <c r="F7032">
        <f t="shared" si="109"/>
        <v>0.91010000000000002</v>
      </c>
    </row>
    <row r="7033" spans="1:6" hidden="1" x14ac:dyDescent="0.3">
      <c r="A7033" s="1" t="s">
        <v>5</v>
      </c>
      <c r="B7033" s="1" t="s">
        <v>9</v>
      </c>
      <c r="C7033">
        <v>200</v>
      </c>
      <c r="D7033">
        <v>999581607164300</v>
      </c>
      <c r="E7033">
        <v>999581608290900</v>
      </c>
      <c r="F7033">
        <f t="shared" si="109"/>
        <v>1.1266</v>
      </c>
    </row>
    <row r="7034" spans="1:6" hidden="1" x14ac:dyDescent="0.3">
      <c r="A7034" s="1" t="s">
        <v>5</v>
      </c>
      <c r="B7034" s="1" t="s">
        <v>17</v>
      </c>
      <c r="C7034">
        <v>200</v>
      </c>
      <c r="D7034">
        <v>999581610450800</v>
      </c>
      <c r="E7034">
        <v>999581611543400</v>
      </c>
      <c r="F7034">
        <f t="shared" si="109"/>
        <v>1.0926</v>
      </c>
    </row>
    <row r="7035" spans="1:6" hidden="1" x14ac:dyDescent="0.3">
      <c r="A7035" s="1" t="s">
        <v>5</v>
      </c>
      <c r="B7035" s="1" t="s">
        <v>11</v>
      </c>
      <c r="C7035">
        <v>200</v>
      </c>
      <c r="D7035">
        <v>999581613682900</v>
      </c>
      <c r="E7035">
        <v>999581614831800</v>
      </c>
      <c r="F7035">
        <f t="shared" si="109"/>
        <v>1.1489</v>
      </c>
    </row>
    <row r="7036" spans="1:6" hidden="1" x14ac:dyDescent="0.3">
      <c r="A7036" s="1" t="s">
        <v>5</v>
      </c>
      <c r="B7036" s="1" t="s">
        <v>12</v>
      </c>
      <c r="C7036">
        <v>200</v>
      </c>
      <c r="D7036">
        <v>999581617060000</v>
      </c>
      <c r="E7036">
        <v>999581618106600</v>
      </c>
      <c r="F7036">
        <f t="shared" si="109"/>
        <v>1.0466</v>
      </c>
    </row>
    <row r="7037" spans="1:6" hidden="1" x14ac:dyDescent="0.3">
      <c r="A7037" s="1" t="s">
        <v>5</v>
      </c>
      <c r="B7037" s="1" t="s">
        <v>18</v>
      </c>
      <c r="C7037">
        <v>200</v>
      </c>
      <c r="D7037">
        <v>999581620590100</v>
      </c>
      <c r="E7037">
        <v>999581621881000</v>
      </c>
      <c r="F7037">
        <f t="shared" si="109"/>
        <v>1.2908999999999999</v>
      </c>
    </row>
    <row r="7038" spans="1:6" hidden="1" x14ac:dyDescent="0.3">
      <c r="A7038" s="1" t="s">
        <v>5</v>
      </c>
      <c r="B7038" s="1" t="s">
        <v>20</v>
      </c>
      <c r="C7038">
        <v>200</v>
      </c>
      <c r="D7038">
        <v>999581624338800</v>
      </c>
      <c r="E7038">
        <v>999581625580700</v>
      </c>
      <c r="F7038">
        <f t="shared" si="109"/>
        <v>1.2419</v>
      </c>
    </row>
    <row r="7039" spans="1:6" hidden="1" x14ac:dyDescent="0.3">
      <c r="A7039" s="1" t="s">
        <v>5</v>
      </c>
      <c r="B7039" s="1" t="s">
        <v>21</v>
      </c>
      <c r="C7039">
        <v>200</v>
      </c>
      <c r="D7039">
        <v>999581629652400</v>
      </c>
      <c r="E7039">
        <v>999581630762600</v>
      </c>
      <c r="F7039">
        <f t="shared" si="109"/>
        <v>1.1102000000000001</v>
      </c>
    </row>
    <row r="7040" spans="1:6" x14ac:dyDescent="0.3">
      <c r="A7040" s="1" t="s">
        <v>26</v>
      </c>
      <c r="B7040" s="1" t="s">
        <v>44</v>
      </c>
      <c r="C7040">
        <v>200</v>
      </c>
      <c r="D7040">
        <v>999581633108000</v>
      </c>
      <c r="E7040">
        <v>999581648665600</v>
      </c>
      <c r="F7040">
        <f t="shared" si="109"/>
        <v>15.557600000000001</v>
      </c>
    </row>
    <row r="7041" spans="1:6" hidden="1" x14ac:dyDescent="0.3">
      <c r="A7041" s="1" t="s">
        <v>5</v>
      </c>
      <c r="B7041" s="1" t="s">
        <v>8</v>
      </c>
      <c r="C7041">
        <v>200</v>
      </c>
      <c r="D7041">
        <v>999581782233300</v>
      </c>
      <c r="E7041">
        <v>999581783316900</v>
      </c>
      <c r="F7041">
        <f t="shared" si="109"/>
        <v>1.0835999999999999</v>
      </c>
    </row>
    <row r="7042" spans="1:6" hidden="1" x14ac:dyDescent="0.3">
      <c r="A7042" s="1" t="s">
        <v>5</v>
      </c>
      <c r="B7042" s="1" t="s">
        <v>10</v>
      </c>
      <c r="C7042">
        <v>200</v>
      </c>
      <c r="D7042">
        <v>999581785234200</v>
      </c>
      <c r="E7042">
        <v>999581786197200</v>
      </c>
      <c r="F7042">
        <f t="shared" ref="F7042:F7105" si="110">(E7042-D7042)/1000000</f>
        <v>0.96299999999999997</v>
      </c>
    </row>
    <row r="7043" spans="1:6" hidden="1" x14ac:dyDescent="0.3">
      <c r="A7043" s="1" t="s">
        <v>5</v>
      </c>
      <c r="B7043" s="1" t="s">
        <v>17</v>
      </c>
      <c r="C7043">
        <v>200</v>
      </c>
      <c r="D7043">
        <v>999581788560500</v>
      </c>
      <c r="E7043">
        <v>999581789596100</v>
      </c>
      <c r="F7043">
        <f t="shared" si="110"/>
        <v>1.0356000000000001</v>
      </c>
    </row>
    <row r="7044" spans="1:6" hidden="1" x14ac:dyDescent="0.3">
      <c r="A7044" s="1" t="s">
        <v>5</v>
      </c>
      <c r="B7044" s="1" t="s">
        <v>13</v>
      </c>
      <c r="C7044">
        <v>200</v>
      </c>
      <c r="D7044">
        <v>999581791626900</v>
      </c>
      <c r="E7044">
        <v>999581793051300</v>
      </c>
      <c r="F7044">
        <f t="shared" si="110"/>
        <v>1.4244000000000001</v>
      </c>
    </row>
    <row r="7045" spans="1:6" hidden="1" x14ac:dyDescent="0.3">
      <c r="A7045" s="1" t="s">
        <v>5</v>
      </c>
      <c r="B7045" s="1" t="s">
        <v>14</v>
      </c>
      <c r="C7045">
        <v>200</v>
      </c>
      <c r="D7045">
        <v>999581794870900</v>
      </c>
      <c r="E7045">
        <v>999581795900400</v>
      </c>
      <c r="F7045">
        <f t="shared" si="110"/>
        <v>1.0295000000000001</v>
      </c>
    </row>
    <row r="7046" spans="1:6" hidden="1" x14ac:dyDescent="0.3">
      <c r="A7046" s="1" t="s">
        <v>5</v>
      </c>
      <c r="B7046" s="1" t="s">
        <v>15</v>
      </c>
      <c r="C7046">
        <v>200</v>
      </c>
      <c r="D7046">
        <v>999581797860500</v>
      </c>
      <c r="E7046">
        <v>999581798861800</v>
      </c>
      <c r="F7046">
        <f t="shared" si="110"/>
        <v>1.0013000000000001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999581800591700</v>
      </c>
      <c r="E7047">
        <v>999581801579400</v>
      </c>
      <c r="F7047">
        <f t="shared" si="110"/>
        <v>0.98770000000000002</v>
      </c>
    </row>
    <row r="7048" spans="1:6" hidden="1" x14ac:dyDescent="0.3">
      <c r="A7048" s="1" t="s">
        <v>5</v>
      </c>
      <c r="B7048" s="1" t="s">
        <v>9</v>
      </c>
      <c r="C7048">
        <v>200</v>
      </c>
      <c r="D7048">
        <v>999581803422800</v>
      </c>
      <c r="E7048">
        <v>999581804579000</v>
      </c>
      <c r="F7048">
        <f t="shared" si="110"/>
        <v>1.1561999999999999</v>
      </c>
    </row>
    <row r="7049" spans="1:6" hidden="1" x14ac:dyDescent="0.3">
      <c r="A7049" s="1" t="s">
        <v>5</v>
      </c>
      <c r="B7049" s="1" t="s">
        <v>11</v>
      </c>
      <c r="C7049">
        <v>200</v>
      </c>
      <c r="D7049">
        <v>999581808545400</v>
      </c>
      <c r="E7049">
        <v>999581809668100</v>
      </c>
      <c r="F7049">
        <f t="shared" si="110"/>
        <v>1.1227</v>
      </c>
    </row>
    <row r="7050" spans="1:6" hidden="1" x14ac:dyDescent="0.3">
      <c r="A7050" s="1" t="s">
        <v>5</v>
      </c>
      <c r="B7050" s="1" t="s">
        <v>12</v>
      </c>
      <c r="C7050">
        <v>200</v>
      </c>
      <c r="D7050">
        <v>999581811794500</v>
      </c>
      <c r="E7050">
        <v>999581812839000</v>
      </c>
      <c r="F7050">
        <f t="shared" si="110"/>
        <v>1.0445</v>
      </c>
    </row>
    <row r="7051" spans="1:6" hidden="1" x14ac:dyDescent="0.3">
      <c r="A7051" s="1" t="s">
        <v>5</v>
      </c>
      <c r="B7051" s="1" t="s">
        <v>18</v>
      </c>
      <c r="C7051">
        <v>200</v>
      </c>
      <c r="D7051">
        <v>999581815928600</v>
      </c>
      <c r="E7051">
        <v>999581817160000</v>
      </c>
      <c r="F7051">
        <f t="shared" si="110"/>
        <v>1.2314000000000001</v>
      </c>
    </row>
    <row r="7052" spans="1:6" hidden="1" x14ac:dyDescent="0.3">
      <c r="A7052" s="1" t="s">
        <v>5</v>
      </c>
      <c r="B7052" s="1" t="s">
        <v>19</v>
      </c>
      <c r="C7052">
        <v>200</v>
      </c>
      <c r="D7052">
        <v>999581818957000</v>
      </c>
      <c r="E7052">
        <v>999581820387400</v>
      </c>
      <c r="F7052">
        <f t="shared" si="110"/>
        <v>1.4303999999999999</v>
      </c>
    </row>
    <row r="7053" spans="1:6" hidden="1" x14ac:dyDescent="0.3">
      <c r="A7053" s="1" t="s">
        <v>5</v>
      </c>
      <c r="B7053" s="1" t="s">
        <v>20</v>
      </c>
      <c r="C7053">
        <v>200</v>
      </c>
      <c r="D7053">
        <v>999581822250300</v>
      </c>
      <c r="E7053">
        <v>999581823210500</v>
      </c>
      <c r="F7053">
        <f t="shared" si="110"/>
        <v>0.96020000000000005</v>
      </c>
    </row>
    <row r="7054" spans="1:6" hidden="1" x14ac:dyDescent="0.3">
      <c r="A7054" s="1" t="s">
        <v>5</v>
      </c>
      <c r="B7054" s="1" t="s">
        <v>21</v>
      </c>
      <c r="C7054">
        <v>200</v>
      </c>
      <c r="D7054">
        <v>999581826324100</v>
      </c>
      <c r="E7054">
        <v>999581827562500</v>
      </c>
      <c r="F7054">
        <f t="shared" si="110"/>
        <v>1.2383999999999999</v>
      </c>
    </row>
    <row r="7055" spans="1:6" x14ac:dyDescent="0.3">
      <c r="A7055" s="1" t="s">
        <v>26</v>
      </c>
      <c r="B7055" s="1" t="s">
        <v>44</v>
      </c>
      <c r="C7055">
        <v>200</v>
      </c>
      <c r="D7055">
        <v>999581830406900</v>
      </c>
      <c r="E7055">
        <v>999581846040700</v>
      </c>
      <c r="F7055">
        <f t="shared" si="110"/>
        <v>15.633800000000001</v>
      </c>
    </row>
    <row r="7056" spans="1:6" hidden="1" x14ac:dyDescent="0.3">
      <c r="A7056" s="1" t="s">
        <v>5</v>
      </c>
      <c r="B7056" s="1" t="s">
        <v>8</v>
      </c>
      <c r="C7056">
        <v>200</v>
      </c>
      <c r="D7056">
        <v>999581976883000</v>
      </c>
      <c r="E7056">
        <v>999581977991200</v>
      </c>
      <c r="F7056">
        <f t="shared" si="110"/>
        <v>1.1082000000000001</v>
      </c>
    </row>
    <row r="7057" spans="1:6" hidden="1" x14ac:dyDescent="0.3">
      <c r="A7057" s="1" t="s">
        <v>5</v>
      </c>
      <c r="B7057" s="1" t="s">
        <v>10</v>
      </c>
      <c r="C7057">
        <v>200</v>
      </c>
      <c r="D7057">
        <v>999581979794200</v>
      </c>
      <c r="E7057">
        <v>999581981305800</v>
      </c>
      <c r="F7057">
        <f t="shared" si="110"/>
        <v>1.5116000000000001</v>
      </c>
    </row>
    <row r="7058" spans="1:6" hidden="1" x14ac:dyDescent="0.3">
      <c r="A7058" s="1" t="s">
        <v>5</v>
      </c>
      <c r="B7058" s="1" t="s">
        <v>13</v>
      </c>
      <c r="C7058">
        <v>200</v>
      </c>
      <c r="D7058">
        <v>999581983955100</v>
      </c>
      <c r="E7058">
        <v>999581984959800</v>
      </c>
      <c r="F7058">
        <f t="shared" si="110"/>
        <v>1.0046999999999999</v>
      </c>
    </row>
    <row r="7059" spans="1:6" hidden="1" x14ac:dyDescent="0.3">
      <c r="A7059" s="1" t="s">
        <v>5</v>
      </c>
      <c r="B7059" s="1" t="s">
        <v>14</v>
      </c>
      <c r="C7059">
        <v>200</v>
      </c>
      <c r="D7059">
        <v>999581986809900</v>
      </c>
      <c r="E7059">
        <v>999581987856000</v>
      </c>
      <c r="F7059">
        <f t="shared" si="110"/>
        <v>1.0461</v>
      </c>
    </row>
    <row r="7060" spans="1:6" hidden="1" x14ac:dyDescent="0.3">
      <c r="A7060" s="1" t="s">
        <v>5</v>
      </c>
      <c r="B7060" s="1" t="s">
        <v>15</v>
      </c>
      <c r="C7060">
        <v>200</v>
      </c>
      <c r="D7060">
        <v>999581989808700</v>
      </c>
      <c r="E7060">
        <v>999581990836000</v>
      </c>
      <c r="F7060">
        <f t="shared" si="110"/>
        <v>1.0273000000000001</v>
      </c>
    </row>
    <row r="7061" spans="1:6" hidden="1" x14ac:dyDescent="0.3">
      <c r="A7061" s="1" t="s">
        <v>5</v>
      </c>
      <c r="B7061" s="1" t="s">
        <v>16</v>
      </c>
      <c r="C7061">
        <v>200</v>
      </c>
      <c r="D7061">
        <v>999581992300400</v>
      </c>
      <c r="E7061">
        <v>999581993215900</v>
      </c>
      <c r="F7061">
        <f t="shared" si="110"/>
        <v>0.91549999999999998</v>
      </c>
    </row>
    <row r="7062" spans="1:6" hidden="1" x14ac:dyDescent="0.3">
      <c r="A7062" s="1" t="s">
        <v>5</v>
      </c>
      <c r="B7062" s="1" t="s">
        <v>9</v>
      </c>
      <c r="C7062">
        <v>200</v>
      </c>
      <c r="D7062">
        <v>999581994977300</v>
      </c>
      <c r="E7062">
        <v>999581996516200</v>
      </c>
      <c r="F7062">
        <f t="shared" si="110"/>
        <v>1.5388999999999999</v>
      </c>
    </row>
    <row r="7063" spans="1:6" hidden="1" x14ac:dyDescent="0.3">
      <c r="A7063" s="1" t="s">
        <v>5</v>
      </c>
      <c r="B7063" s="1" t="s">
        <v>17</v>
      </c>
      <c r="C7063">
        <v>200</v>
      </c>
      <c r="D7063">
        <v>999581999022000</v>
      </c>
      <c r="E7063">
        <v>999582000009000</v>
      </c>
      <c r="F7063">
        <f t="shared" si="110"/>
        <v>0.98699999999999999</v>
      </c>
    </row>
    <row r="7064" spans="1:6" hidden="1" x14ac:dyDescent="0.3">
      <c r="A7064" s="1" t="s">
        <v>5</v>
      </c>
      <c r="B7064" s="1" t="s">
        <v>11</v>
      </c>
      <c r="C7064">
        <v>200</v>
      </c>
      <c r="D7064">
        <v>999582001646400</v>
      </c>
      <c r="E7064">
        <v>999582002870700</v>
      </c>
      <c r="F7064">
        <f t="shared" si="110"/>
        <v>1.2242999999999999</v>
      </c>
    </row>
    <row r="7065" spans="1:6" hidden="1" x14ac:dyDescent="0.3">
      <c r="A7065" s="1" t="s">
        <v>5</v>
      </c>
      <c r="B7065" s="1" t="s">
        <v>12</v>
      </c>
      <c r="C7065">
        <v>200</v>
      </c>
      <c r="D7065">
        <v>999582011822300</v>
      </c>
      <c r="E7065">
        <v>999582012871300</v>
      </c>
      <c r="F7065">
        <f t="shared" si="110"/>
        <v>1.0489999999999999</v>
      </c>
    </row>
    <row r="7066" spans="1:6" hidden="1" x14ac:dyDescent="0.3">
      <c r="A7066" s="1" t="s">
        <v>5</v>
      </c>
      <c r="B7066" s="1" t="s">
        <v>18</v>
      </c>
      <c r="C7066">
        <v>200</v>
      </c>
      <c r="D7066">
        <v>999582015405100</v>
      </c>
      <c r="E7066">
        <v>999582016785100</v>
      </c>
      <c r="F7066">
        <f t="shared" si="110"/>
        <v>1.38</v>
      </c>
    </row>
    <row r="7067" spans="1:6" hidden="1" x14ac:dyDescent="0.3">
      <c r="A7067" s="1" t="s">
        <v>5</v>
      </c>
      <c r="B7067" s="1" t="s">
        <v>19</v>
      </c>
      <c r="C7067">
        <v>200</v>
      </c>
      <c r="D7067">
        <v>999582018879500</v>
      </c>
      <c r="E7067">
        <v>999582019884200</v>
      </c>
      <c r="F7067">
        <f t="shared" si="110"/>
        <v>1.0046999999999999</v>
      </c>
    </row>
    <row r="7068" spans="1:6" hidden="1" x14ac:dyDescent="0.3">
      <c r="A7068" s="1" t="s">
        <v>5</v>
      </c>
      <c r="B7068" s="1" t="s">
        <v>20</v>
      </c>
      <c r="C7068">
        <v>200</v>
      </c>
      <c r="D7068">
        <v>999582021686200</v>
      </c>
      <c r="E7068">
        <v>999582023036400</v>
      </c>
      <c r="F7068">
        <f t="shared" si="110"/>
        <v>1.3502000000000001</v>
      </c>
    </row>
    <row r="7069" spans="1:6" hidden="1" x14ac:dyDescent="0.3">
      <c r="A7069" s="1" t="s">
        <v>5</v>
      </c>
      <c r="B7069" s="1" t="s">
        <v>21</v>
      </c>
      <c r="C7069">
        <v>200</v>
      </c>
      <c r="D7069">
        <v>999582026670500</v>
      </c>
      <c r="E7069">
        <v>999582027660900</v>
      </c>
      <c r="F7069">
        <f t="shared" si="110"/>
        <v>0.99039999999999995</v>
      </c>
    </row>
    <row r="7070" spans="1:6" x14ac:dyDescent="0.3">
      <c r="A7070" s="1" t="s">
        <v>26</v>
      </c>
      <c r="B7070" s="1" t="s">
        <v>44</v>
      </c>
      <c r="C7070">
        <v>200</v>
      </c>
      <c r="D7070">
        <v>999582029953200</v>
      </c>
      <c r="E7070">
        <v>999582045140200</v>
      </c>
      <c r="F7070">
        <f t="shared" si="110"/>
        <v>15.186999999999999</v>
      </c>
    </row>
    <row r="7071" spans="1:6" hidden="1" x14ac:dyDescent="0.3">
      <c r="A7071" s="1" t="s">
        <v>5</v>
      </c>
      <c r="B7071" s="1" t="s">
        <v>8</v>
      </c>
      <c r="C7071">
        <v>200</v>
      </c>
      <c r="D7071">
        <v>999582174915400</v>
      </c>
      <c r="E7071">
        <v>999582175972400</v>
      </c>
      <c r="F7071">
        <f t="shared" si="110"/>
        <v>1.0569999999999999</v>
      </c>
    </row>
    <row r="7072" spans="1:6" hidden="1" x14ac:dyDescent="0.3">
      <c r="A7072" s="1" t="s">
        <v>5</v>
      </c>
      <c r="B7072" s="1" t="s">
        <v>10</v>
      </c>
      <c r="C7072">
        <v>200</v>
      </c>
      <c r="D7072">
        <v>999582177761200</v>
      </c>
      <c r="E7072">
        <v>999582178862500</v>
      </c>
      <c r="F7072">
        <f t="shared" si="110"/>
        <v>1.1012999999999999</v>
      </c>
    </row>
    <row r="7073" spans="1:6" hidden="1" x14ac:dyDescent="0.3">
      <c r="A7073" s="1" t="s">
        <v>5</v>
      </c>
      <c r="B7073" s="1" t="s">
        <v>17</v>
      </c>
      <c r="C7073">
        <v>200</v>
      </c>
      <c r="D7073">
        <v>999582180911000</v>
      </c>
      <c r="E7073">
        <v>999582181878600</v>
      </c>
      <c r="F7073">
        <f t="shared" si="110"/>
        <v>0.96760000000000002</v>
      </c>
    </row>
    <row r="7074" spans="1:6" hidden="1" x14ac:dyDescent="0.3">
      <c r="A7074" s="1" t="s">
        <v>5</v>
      </c>
      <c r="B7074" s="1" t="s">
        <v>13</v>
      </c>
      <c r="C7074">
        <v>200</v>
      </c>
      <c r="D7074">
        <v>999582183620900</v>
      </c>
      <c r="E7074">
        <v>999582184614300</v>
      </c>
      <c r="F7074">
        <f t="shared" si="110"/>
        <v>0.99339999999999995</v>
      </c>
    </row>
    <row r="7075" spans="1:6" hidden="1" x14ac:dyDescent="0.3">
      <c r="A7075" s="1" t="s">
        <v>5</v>
      </c>
      <c r="B7075" s="1" t="s">
        <v>14</v>
      </c>
      <c r="C7075">
        <v>200</v>
      </c>
      <c r="D7075">
        <v>999582186277600</v>
      </c>
      <c r="E7075">
        <v>999582187500000</v>
      </c>
      <c r="F7075">
        <f t="shared" si="110"/>
        <v>1.2223999999999999</v>
      </c>
    </row>
    <row r="7076" spans="1:6" hidden="1" x14ac:dyDescent="0.3">
      <c r="A7076" s="1" t="s">
        <v>5</v>
      </c>
      <c r="B7076" s="1" t="s">
        <v>15</v>
      </c>
      <c r="C7076">
        <v>200</v>
      </c>
      <c r="D7076">
        <v>999582190181100</v>
      </c>
      <c r="E7076">
        <v>999582191904400</v>
      </c>
      <c r="F7076">
        <f t="shared" si="110"/>
        <v>1.7233000000000001</v>
      </c>
    </row>
    <row r="7077" spans="1:6" hidden="1" x14ac:dyDescent="0.3">
      <c r="A7077" s="1" t="s">
        <v>5</v>
      </c>
      <c r="B7077" s="1" t="s">
        <v>16</v>
      </c>
      <c r="C7077">
        <v>200</v>
      </c>
      <c r="D7077">
        <v>999582194006600</v>
      </c>
      <c r="E7077">
        <v>999582195176000</v>
      </c>
      <c r="F7077">
        <f t="shared" si="110"/>
        <v>1.1694</v>
      </c>
    </row>
    <row r="7078" spans="1:6" hidden="1" x14ac:dyDescent="0.3">
      <c r="A7078" s="1" t="s">
        <v>5</v>
      </c>
      <c r="B7078" s="1" t="s">
        <v>9</v>
      </c>
      <c r="C7078">
        <v>200</v>
      </c>
      <c r="D7078">
        <v>999582197203100</v>
      </c>
      <c r="E7078">
        <v>999582198915900</v>
      </c>
      <c r="F7078">
        <f t="shared" si="110"/>
        <v>1.7128000000000001</v>
      </c>
    </row>
    <row r="7079" spans="1:6" hidden="1" x14ac:dyDescent="0.3">
      <c r="A7079" s="1" t="s">
        <v>5</v>
      </c>
      <c r="B7079" s="1" t="s">
        <v>11</v>
      </c>
      <c r="C7079">
        <v>200</v>
      </c>
      <c r="D7079">
        <v>999582201968900</v>
      </c>
      <c r="E7079">
        <v>999582203205800</v>
      </c>
      <c r="F7079">
        <f t="shared" si="110"/>
        <v>1.2369000000000001</v>
      </c>
    </row>
    <row r="7080" spans="1:6" hidden="1" x14ac:dyDescent="0.3">
      <c r="A7080" s="1" t="s">
        <v>5</v>
      </c>
      <c r="B7080" s="1" t="s">
        <v>12</v>
      </c>
      <c r="C7080">
        <v>200</v>
      </c>
      <c r="D7080">
        <v>999582205245600</v>
      </c>
      <c r="E7080">
        <v>999582206375600</v>
      </c>
      <c r="F7080">
        <f t="shared" si="110"/>
        <v>1.1299999999999999</v>
      </c>
    </row>
    <row r="7081" spans="1:6" hidden="1" x14ac:dyDescent="0.3">
      <c r="A7081" s="1" t="s">
        <v>5</v>
      </c>
      <c r="B7081" s="1" t="s">
        <v>18</v>
      </c>
      <c r="C7081">
        <v>200</v>
      </c>
      <c r="D7081">
        <v>999582208485500</v>
      </c>
      <c r="E7081">
        <v>999582209385300</v>
      </c>
      <c r="F7081">
        <f t="shared" si="110"/>
        <v>0.89980000000000004</v>
      </c>
    </row>
    <row r="7082" spans="1:6" hidden="1" x14ac:dyDescent="0.3">
      <c r="A7082" s="1" t="s">
        <v>5</v>
      </c>
      <c r="B7082" s="1" t="s">
        <v>19</v>
      </c>
      <c r="C7082">
        <v>200</v>
      </c>
      <c r="D7082">
        <v>999582210812700</v>
      </c>
      <c r="E7082">
        <v>999582211707900</v>
      </c>
      <c r="F7082">
        <f t="shared" si="110"/>
        <v>0.8952</v>
      </c>
    </row>
    <row r="7083" spans="1:6" hidden="1" x14ac:dyDescent="0.3">
      <c r="A7083" s="1" t="s">
        <v>5</v>
      </c>
      <c r="B7083" s="1" t="s">
        <v>20</v>
      </c>
      <c r="C7083">
        <v>200</v>
      </c>
      <c r="D7083">
        <v>999582213366200</v>
      </c>
      <c r="E7083">
        <v>999582214249700</v>
      </c>
      <c r="F7083">
        <f t="shared" si="110"/>
        <v>0.88349999999999995</v>
      </c>
    </row>
    <row r="7084" spans="1:6" hidden="1" x14ac:dyDescent="0.3">
      <c r="A7084" s="1" t="s">
        <v>5</v>
      </c>
      <c r="B7084" s="1" t="s">
        <v>21</v>
      </c>
      <c r="C7084">
        <v>200</v>
      </c>
      <c r="D7084">
        <v>999582217174600</v>
      </c>
      <c r="E7084">
        <v>999582218056300</v>
      </c>
      <c r="F7084">
        <f t="shared" si="110"/>
        <v>0.88170000000000004</v>
      </c>
    </row>
    <row r="7085" spans="1:6" x14ac:dyDescent="0.3">
      <c r="A7085" s="1" t="s">
        <v>26</v>
      </c>
      <c r="B7085" s="1" t="s">
        <v>44</v>
      </c>
      <c r="C7085">
        <v>200</v>
      </c>
      <c r="D7085">
        <v>999582220929500</v>
      </c>
      <c r="E7085">
        <v>999582235812600</v>
      </c>
      <c r="F7085">
        <f t="shared" si="110"/>
        <v>14.883100000000001</v>
      </c>
    </row>
    <row r="7086" spans="1:6" hidden="1" x14ac:dyDescent="0.3">
      <c r="A7086" s="1" t="s">
        <v>5</v>
      </c>
      <c r="B7086" s="1" t="s">
        <v>8</v>
      </c>
      <c r="C7086">
        <v>200</v>
      </c>
      <c r="D7086">
        <v>999582386072400</v>
      </c>
      <c r="E7086">
        <v>999582387564800</v>
      </c>
      <c r="F7086">
        <f t="shared" si="110"/>
        <v>1.4923999999999999</v>
      </c>
    </row>
    <row r="7087" spans="1:6" hidden="1" x14ac:dyDescent="0.3">
      <c r="A7087" s="1" t="s">
        <v>5</v>
      </c>
      <c r="B7087" s="1" t="s">
        <v>9</v>
      </c>
      <c r="C7087">
        <v>200</v>
      </c>
      <c r="D7087">
        <v>999582389771800</v>
      </c>
      <c r="E7087">
        <v>999582391285200</v>
      </c>
      <c r="F7087">
        <f t="shared" si="110"/>
        <v>1.5134000000000001</v>
      </c>
    </row>
    <row r="7088" spans="1:6" hidden="1" x14ac:dyDescent="0.3">
      <c r="A7088" s="1" t="s">
        <v>5</v>
      </c>
      <c r="B7088" s="1" t="s">
        <v>10</v>
      </c>
      <c r="C7088">
        <v>200</v>
      </c>
      <c r="D7088">
        <v>999582393820000</v>
      </c>
      <c r="E7088">
        <v>999582394914700</v>
      </c>
      <c r="F7088">
        <f t="shared" si="110"/>
        <v>1.0947</v>
      </c>
    </row>
    <row r="7089" spans="1:6" hidden="1" x14ac:dyDescent="0.3">
      <c r="A7089" s="1" t="s">
        <v>5</v>
      </c>
      <c r="B7089" s="1" t="s">
        <v>13</v>
      </c>
      <c r="C7089">
        <v>200</v>
      </c>
      <c r="D7089">
        <v>999582397155700</v>
      </c>
      <c r="E7089">
        <v>999582398231200</v>
      </c>
      <c r="F7089">
        <f t="shared" si="110"/>
        <v>1.0754999999999999</v>
      </c>
    </row>
    <row r="7090" spans="1:6" hidden="1" x14ac:dyDescent="0.3">
      <c r="A7090" s="1" t="s">
        <v>5</v>
      </c>
      <c r="B7090" s="1" t="s">
        <v>14</v>
      </c>
      <c r="C7090">
        <v>200</v>
      </c>
      <c r="D7090">
        <v>999582399916100</v>
      </c>
      <c r="E7090">
        <v>999582400950000</v>
      </c>
      <c r="F7090">
        <f t="shared" si="110"/>
        <v>1.0339</v>
      </c>
    </row>
    <row r="7091" spans="1:6" hidden="1" x14ac:dyDescent="0.3">
      <c r="A7091" s="1" t="s">
        <v>5</v>
      </c>
      <c r="B7091" s="1" t="s">
        <v>15</v>
      </c>
      <c r="C7091">
        <v>200</v>
      </c>
      <c r="D7091">
        <v>999582403030500</v>
      </c>
      <c r="E7091">
        <v>999582404098100</v>
      </c>
      <c r="F7091">
        <f t="shared" si="110"/>
        <v>1.0676000000000001</v>
      </c>
    </row>
    <row r="7092" spans="1:6" hidden="1" x14ac:dyDescent="0.3">
      <c r="A7092" s="1" t="s">
        <v>5</v>
      </c>
      <c r="B7092" s="1" t="s">
        <v>16</v>
      </c>
      <c r="C7092">
        <v>200</v>
      </c>
      <c r="D7092">
        <v>999582405931500</v>
      </c>
      <c r="E7092">
        <v>999582407033800</v>
      </c>
      <c r="F7092">
        <f t="shared" si="110"/>
        <v>1.1023000000000001</v>
      </c>
    </row>
    <row r="7093" spans="1:6" hidden="1" x14ac:dyDescent="0.3">
      <c r="A7093" s="1" t="s">
        <v>5</v>
      </c>
      <c r="B7093" s="1" t="s">
        <v>17</v>
      </c>
      <c r="C7093">
        <v>200</v>
      </c>
      <c r="D7093">
        <v>999582409181500</v>
      </c>
      <c r="E7093">
        <v>999582410666900</v>
      </c>
      <c r="F7093">
        <f t="shared" si="110"/>
        <v>1.4854000000000001</v>
      </c>
    </row>
    <row r="7094" spans="1:6" hidden="1" x14ac:dyDescent="0.3">
      <c r="A7094" s="1" t="s">
        <v>5</v>
      </c>
      <c r="B7094" s="1" t="s">
        <v>11</v>
      </c>
      <c r="C7094">
        <v>200</v>
      </c>
      <c r="D7094">
        <v>999582412632000</v>
      </c>
      <c r="E7094">
        <v>999582413690900</v>
      </c>
      <c r="F7094">
        <f t="shared" si="110"/>
        <v>1.0589</v>
      </c>
    </row>
    <row r="7095" spans="1:6" hidden="1" x14ac:dyDescent="0.3">
      <c r="A7095" s="1" t="s">
        <v>5</v>
      </c>
      <c r="B7095" s="1" t="s">
        <v>12</v>
      </c>
      <c r="C7095">
        <v>200</v>
      </c>
      <c r="D7095">
        <v>999582415734500</v>
      </c>
      <c r="E7095">
        <v>999582416714900</v>
      </c>
      <c r="F7095">
        <f t="shared" si="110"/>
        <v>0.98040000000000005</v>
      </c>
    </row>
    <row r="7096" spans="1:6" hidden="1" x14ac:dyDescent="0.3">
      <c r="A7096" s="1" t="s">
        <v>5</v>
      </c>
      <c r="B7096" s="1" t="s">
        <v>18</v>
      </c>
      <c r="C7096">
        <v>200</v>
      </c>
      <c r="D7096">
        <v>999582420881400</v>
      </c>
      <c r="E7096">
        <v>999582422462600</v>
      </c>
      <c r="F7096">
        <f t="shared" si="110"/>
        <v>1.5811999999999999</v>
      </c>
    </row>
    <row r="7097" spans="1:6" hidden="1" x14ac:dyDescent="0.3">
      <c r="A7097" s="1" t="s">
        <v>5</v>
      </c>
      <c r="B7097" s="1" t="s">
        <v>19</v>
      </c>
      <c r="C7097">
        <v>200</v>
      </c>
      <c r="D7097">
        <v>999582424885600</v>
      </c>
      <c r="E7097">
        <v>999582426447200</v>
      </c>
      <c r="F7097">
        <f t="shared" si="110"/>
        <v>1.5616000000000001</v>
      </c>
    </row>
    <row r="7098" spans="1:6" hidden="1" x14ac:dyDescent="0.3">
      <c r="A7098" s="1" t="s">
        <v>5</v>
      </c>
      <c r="B7098" s="1" t="s">
        <v>20</v>
      </c>
      <c r="C7098">
        <v>200</v>
      </c>
      <c r="D7098">
        <v>999582428640400</v>
      </c>
      <c r="E7098">
        <v>999582429759300</v>
      </c>
      <c r="F7098">
        <f t="shared" si="110"/>
        <v>1.1189</v>
      </c>
    </row>
    <row r="7099" spans="1:6" hidden="1" x14ac:dyDescent="0.3">
      <c r="A7099" s="1" t="s">
        <v>5</v>
      </c>
      <c r="B7099" s="1" t="s">
        <v>21</v>
      </c>
      <c r="C7099">
        <v>200</v>
      </c>
      <c r="D7099">
        <v>999582433953100</v>
      </c>
      <c r="E7099">
        <v>999582434996300</v>
      </c>
      <c r="F7099">
        <f t="shared" si="110"/>
        <v>1.0431999999999999</v>
      </c>
    </row>
    <row r="7100" spans="1:6" x14ac:dyDescent="0.3">
      <c r="A7100" s="1" t="s">
        <v>26</v>
      </c>
      <c r="B7100" s="1" t="s">
        <v>44</v>
      </c>
      <c r="C7100">
        <v>200</v>
      </c>
      <c r="D7100">
        <v>999582437330300</v>
      </c>
      <c r="E7100">
        <v>999582454477800</v>
      </c>
      <c r="F7100">
        <f t="shared" si="110"/>
        <v>17.147500000000001</v>
      </c>
    </row>
    <row r="7101" spans="1:6" hidden="1" x14ac:dyDescent="0.3">
      <c r="A7101" s="1" t="s">
        <v>5</v>
      </c>
      <c r="B7101" s="1" t="s">
        <v>8</v>
      </c>
      <c r="C7101">
        <v>200</v>
      </c>
      <c r="D7101">
        <v>999582567398700</v>
      </c>
      <c r="E7101">
        <v>999582568390300</v>
      </c>
      <c r="F7101">
        <f t="shared" si="110"/>
        <v>0.99160000000000004</v>
      </c>
    </row>
    <row r="7102" spans="1:6" hidden="1" x14ac:dyDescent="0.3">
      <c r="A7102" s="1" t="s">
        <v>5</v>
      </c>
      <c r="B7102" s="1" t="s">
        <v>9</v>
      </c>
      <c r="C7102">
        <v>200</v>
      </c>
      <c r="D7102">
        <v>999582570555000</v>
      </c>
      <c r="E7102">
        <v>999582571618000</v>
      </c>
      <c r="F7102">
        <f t="shared" si="110"/>
        <v>1.0629999999999999</v>
      </c>
    </row>
    <row r="7103" spans="1:6" hidden="1" x14ac:dyDescent="0.3">
      <c r="A7103" s="1" t="s">
        <v>5</v>
      </c>
      <c r="B7103" s="1" t="s">
        <v>17</v>
      </c>
      <c r="C7103">
        <v>200</v>
      </c>
      <c r="D7103">
        <v>999582573685100</v>
      </c>
      <c r="E7103">
        <v>999582574628600</v>
      </c>
      <c r="F7103">
        <f t="shared" si="110"/>
        <v>0.94350000000000001</v>
      </c>
    </row>
    <row r="7104" spans="1:6" hidden="1" x14ac:dyDescent="0.3">
      <c r="A7104" s="1" t="s">
        <v>5</v>
      </c>
      <c r="B7104" s="1" t="s">
        <v>10</v>
      </c>
      <c r="C7104">
        <v>200</v>
      </c>
      <c r="D7104">
        <v>999582576241600</v>
      </c>
      <c r="E7104">
        <v>999582577362700</v>
      </c>
      <c r="F7104">
        <f t="shared" si="110"/>
        <v>1.1211</v>
      </c>
    </row>
    <row r="7105" spans="1:6" hidden="1" x14ac:dyDescent="0.3">
      <c r="A7105" s="1" t="s">
        <v>5</v>
      </c>
      <c r="B7105" s="1" t="s">
        <v>13</v>
      </c>
      <c r="C7105">
        <v>200</v>
      </c>
      <c r="D7105">
        <v>999582579818300</v>
      </c>
      <c r="E7105">
        <v>999582581370500</v>
      </c>
      <c r="F7105">
        <f t="shared" si="110"/>
        <v>1.5522</v>
      </c>
    </row>
    <row r="7106" spans="1:6" hidden="1" x14ac:dyDescent="0.3">
      <c r="A7106" s="1" t="s">
        <v>5</v>
      </c>
      <c r="B7106" s="1" t="s">
        <v>14</v>
      </c>
      <c r="C7106">
        <v>200</v>
      </c>
      <c r="D7106">
        <v>999582583233800</v>
      </c>
      <c r="E7106">
        <v>999582584272900</v>
      </c>
      <c r="F7106">
        <f t="shared" ref="F7106:F7169" si="111">(E7106-D7106)/1000000</f>
        <v>1.0390999999999999</v>
      </c>
    </row>
    <row r="7107" spans="1:6" hidden="1" x14ac:dyDescent="0.3">
      <c r="A7107" s="1" t="s">
        <v>5</v>
      </c>
      <c r="B7107" s="1" t="s">
        <v>15</v>
      </c>
      <c r="C7107">
        <v>200</v>
      </c>
      <c r="D7107">
        <v>999582586246700</v>
      </c>
      <c r="E7107">
        <v>999582587317800</v>
      </c>
      <c r="F7107">
        <f t="shared" si="111"/>
        <v>1.0710999999999999</v>
      </c>
    </row>
    <row r="7108" spans="1:6" hidden="1" x14ac:dyDescent="0.3">
      <c r="A7108" s="1" t="s">
        <v>5</v>
      </c>
      <c r="B7108" s="1" t="s">
        <v>16</v>
      </c>
      <c r="C7108">
        <v>200</v>
      </c>
      <c r="D7108">
        <v>999582588993900</v>
      </c>
      <c r="E7108">
        <v>999582589945000</v>
      </c>
      <c r="F7108">
        <f t="shared" si="111"/>
        <v>0.95109999999999995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999582591932200</v>
      </c>
      <c r="E7109">
        <v>999582593593500</v>
      </c>
      <c r="F7109">
        <f t="shared" si="111"/>
        <v>1.6613</v>
      </c>
    </row>
    <row r="7110" spans="1:6" hidden="1" x14ac:dyDescent="0.3">
      <c r="A7110" s="1" t="s">
        <v>5</v>
      </c>
      <c r="B7110" s="1" t="s">
        <v>12</v>
      </c>
      <c r="C7110">
        <v>200</v>
      </c>
      <c r="D7110">
        <v>999582595939200</v>
      </c>
      <c r="E7110">
        <v>999582596996600</v>
      </c>
      <c r="F7110">
        <f t="shared" si="111"/>
        <v>1.0573999999999999</v>
      </c>
    </row>
    <row r="7111" spans="1:6" hidden="1" x14ac:dyDescent="0.3">
      <c r="A7111" s="1" t="s">
        <v>5</v>
      </c>
      <c r="B7111" s="1" t="s">
        <v>18</v>
      </c>
      <c r="C7111">
        <v>200</v>
      </c>
      <c r="D7111">
        <v>999582599962500</v>
      </c>
      <c r="E7111">
        <v>999582600949800</v>
      </c>
      <c r="F7111">
        <f t="shared" si="111"/>
        <v>0.98729999999999996</v>
      </c>
    </row>
    <row r="7112" spans="1:6" hidden="1" x14ac:dyDescent="0.3">
      <c r="A7112" s="1" t="s">
        <v>5</v>
      </c>
      <c r="B7112" s="1" t="s">
        <v>19</v>
      </c>
      <c r="C7112">
        <v>200</v>
      </c>
      <c r="D7112">
        <v>999582602814800</v>
      </c>
      <c r="E7112">
        <v>999582603849900</v>
      </c>
      <c r="F7112">
        <f t="shared" si="111"/>
        <v>1.0350999999999999</v>
      </c>
    </row>
    <row r="7113" spans="1:6" hidden="1" x14ac:dyDescent="0.3">
      <c r="A7113" s="1" t="s">
        <v>5</v>
      </c>
      <c r="B7113" s="1" t="s">
        <v>20</v>
      </c>
      <c r="C7113">
        <v>200</v>
      </c>
      <c r="D7113">
        <v>999582605778100</v>
      </c>
      <c r="E7113">
        <v>999582607130100</v>
      </c>
      <c r="F7113">
        <f t="shared" si="111"/>
        <v>1.3520000000000001</v>
      </c>
    </row>
    <row r="7114" spans="1:6" hidden="1" x14ac:dyDescent="0.3">
      <c r="A7114" s="1" t="s">
        <v>5</v>
      </c>
      <c r="B7114" s="1" t="s">
        <v>21</v>
      </c>
      <c r="C7114">
        <v>200</v>
      </c>
      <c r="D7114">
        <v>999582610331900</v>
      </c>
      <c r="E7114">
        <v>999582611321300</v>
      </c>
      <c r="F7114">
        <f t="shared" si="111"/>
        <v>0.98939999999999995</v>
      </c>
    </row>
    <row r="7115" spans="1:6" x14ac:dyDescent="0.3">
      <c r="A7115" s="1" t="s">
        <v>26</v>
      </c>
      <c r="B7115" s="1" t="s">
        <v>44</v>
      </c>
      <c r="C7115">
        <v>200</v>
      </c>
      <c r="D7115">
        <v>999582613658600</v>
      </c>
      <c r="E7115">
        <v>999582629654000</v>
      </c>
      <c r="F7115">
        <f t="shared" si="111"/>
        <v>15.9954</v>
      </c>
    </row>
    <row r="7116" spans="1:6" hidden="1" x14ac:dyDescent="0.3">
      <c r="A7116" s="1" t="s">
        <v>5</v>
      </c>
      <c r="B7116" s="1" t="s">
        <v>8</v>
      </c>
      <c r="C7116">
        <v>200</v>
      </c>
      <c r="D7116">
        <v>999582738087200</v>
      </c>
      <c r="E7116">
        <v>999582739137600</v>
      </c>
      <c r="F7116">
        <f t="shared" si="111"/>
        <v>1.0504</v>
      </c>
    </row>
    <row r="7117" spans="1:6" hidden="1" x14ac:dyDescent="0.3">
      <c r="A7117" s="1" t="s">
        <v>5</v>
      </c>
      <c r="B7117" s="1" t="s">
        <v>10</v>
      </c>
      <c r="C7117">
        <v>200</v>
      </c>
      <c r="D7117">
        <v>999582740794100</v>
      </c>
      <c r="E7117">
        <v>999582741843800</v>
      </c>
      <c r="F7117">
        <f t="shared" si="111"/>
        <v>1.0497000000000001</v>
      </c>
    </row>
    <row r="7118" spans="1:6" hidden="1" x14ac:dyDescent="0.3">
      <c r="A7118" s="1" t="s">
        <v>5</v>
      </c>
      <c r="B7118" s="1" t="s">
        <v>17</v>
      </c>
      <c r="C7118">
        <v>200</v>
      </c>
      <c r="D7118">
        <v>999582743825900</v>
      </c>
      <c r="E7118">
        <v>999582744808600</v>
      </c>
      <c r="F7118">
        <f t="shared" si="111"/>
        <v>0.98270000000000002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999582746468100</v>
      </c>
      <c r="E7119">
        <v>999582747423800</v>
      </c>
      <c r="F7119">
        <f t="shared" si="111"/>
        <v>0.95569999999999999</v>
      </c>
    </row>
    <row r="7120" spans="1:6" hidden="1" x14ac:dyDescent="0.3">
      <c r="A7120" s="1" t="s">
        <v>5</v>
      </c>
      <c r="B7120" s="1" t="s">
        <v>14</v>
      </c>
      <c r="C7120">
        <v>200</v>
      </c>
      <c r="D7120">
        <v>999582749175200</v>
      </c>
      <c r="E7120">
        <v>999582750175200</v>
      </c>
      <c r="F7120">
        <f t="shared" si="111"/>
        <v>1</v>
      </c>
    </row>
    <row r="7121" spans="1:6" hidden="1" x14ac:dyDescent="0.3">
      <c r="A7121" s="1" t="s">
        <v>5</v>
      </c>
      <c r="B7121" s="1" t="s">
        <v>15</v>
      </c>
      <c r="C7121">
        <v>200</v>
      </c>
      <c r="D7121">
        <v>999582752029500</v>
      </c>
      <c r="E7121">
        <v>999582752988200</v>
      </c>
      <c r="F7121">
        <f t="shared" si="111"/>
        <v>0.9587</v>
      </c>
    </row>
    <row r="7122" spans="1:6" hidden="1" x14ac:dyDescent="0.3">
      <c r="A7122" s="1" t="s">
        <v>5</v>
      </c>
      <c r="B7122" s="1" t="s">
        <v>16</v>
      </c>
      <c r="C7122">
        <v>200</v>
      </c>
      <c r="D7122">
        <v>999582754633100</v>
      </c>
      <c r="E7122">
        <v>999582755602500</v>
      </c>
      <c r="F7122">
        <f t="shared" si="111"/>
        <v>0.96940000000000004</v>
      </c>
    </row>
    <row r="7123" spans="1:6" hidden="1" x14ac:dyDescent="0.3">
      <c r="A7123" s="1" t="s">
        <v>5</v>
      </c>
      <c r="B7123" s="1" t="s">
        <v>9</v>
      </c>
      <c r="C7123">
        <v>200</v>
      </c>
      <c r="D7123">
        <v>999582757507400</v>
      </c>
      <c r="E7123">
        <v>999582758600300</v>
      </c>
      <c r="F7123">
        <f t="shared" si="111"/>
        <v>1.0929</v>
      </c>
    </row>
    <row r="7124" spans="1:6" hidden="1" x14ac:dyDescent="0.3">
      <c r="A7124" s="1" t="s">
        <v>5</v>
      </c>
      <c r="B7124" s="1" t="s">
        <v>11</v>
      </c>
      <c r="C7124">
        <v>200</v>
      </c>
      <c r="D7124">
        <v>999582761157600</v>
      </c>
      <c r="E7124">
        <v>999582762420300</v>
      </c>
      <c r="F7124">
        <f t="shared" si="111"/>
        <v>1.2626999999999999</v>
      </c>
    </row>
    <row r="7125" spans="1:6" hidden="1" x14ac:dyDescent="0.3">
      <c r="A7125" s="1" t="s">
        <v>5</v>
      </c>
      <c r="B7125" s="1" t="s">
        <v>12</v>
      </c>
      <c r="C7125">
        <v>200</v>
      </c>
      <c r="D7125">
        <v>999582764557400</v>
      </c>
      <c r="E7125">
        <v>999582765521800</v>
      </c>
      <c r="F7125">
        <f t="shared" si="111"/>
        <v>0.96440000000000003</v>
      </c>
    </row>
    <row r="7126" spans="1:6" hidden="1" x14ac:dyDescent="0.3">
      <c r="A7126" s="1" t="s">
        <v>5</v>
      </c>
      <c r="B7126" s="1" t="s">
        <v>18</v>
      </c>
      <c r="C7126">
        <v>200</v>
      </c>
      <c r="D7126">
        <v>999582767784000</v>
      </c>
      <c r="E7126">
        <v>999582768743400</v>
      </c>
      <c r="F7126">
        <f t="shared" si="111"/>
        <v>0.95940000000000003</v>
      </c>
    </row>
    <row r="7127" spans="1:6" hidden="1" x14ac:dyDescent="0.3">
      <c r="A7127" s="1" t="s">
        <v>5</v>
      </c>
      <c r="B7127" s="1" t="s">
        <v>19</v>
      </c>
      <c r="C7127">
        <v>200</v>
      </c>
      <c r="D7127">
        <v>999582770434800</v>
      </c>
      <c r="E7127">
        <v>999582771782400</v>
      </c>
      <c r="F7127">
        <f t="shared" si="111"/>
        <v>1.3475999999999999</v>
      </c>
    </row>
    <row r="7128" spans="1:6" hidden="1" x14ac:dyDescent="0.3">
      <c r="A7128" s="1" t="s">
        <v>5</v>
      </c>
      <c r="B7128" s="1" t="s">
        <v>20</v>
      </c>
      <c r="C7128">
        <v>200</v>
      </c>
      <c r="D7128">
        <v>999582773535000</v>
      </c>
      <c r="E7128">
        <v>999582774453100</v>
      </c>
      <c r="F7128">
        <f t="shared" si="111"/>
        <v>0.91810000000000003</v>
      </c>
    </row>
    <row r="7129" spans="1:6" hidden="1" x14ac:dyDescent="0.3">
      <c r="A7129" s="1" t="s">
        <v>5</v>
      </c>
      <c r="B7129" s="1" t="s">
        <v>21</v>
      </c>
      <c r="C7129">
        <v>200</v>
      </c>
      <c r="D7129">
        <v>999582777778500</v>
      </c>
      <c r="E7129">
        <v>999582779153800</v>
      </c>
      <c r="F7129">
        <f t="shared" si="111"/>
        <v>1.3753</v>
      </c>
    </row>
    <row r="7130" spans="1:6" x14ac:dyDescent="0.3">
      <c r="A7130" s="1" t="s">
        <v>26</v>
      </c>
      <c r="B7130" s="1" t="s">
        <v>44</v>
      </c>
      <c r="C7130">
        <v>200</v>
      </c>
      <c r="D7130">
        <v>999582781480300</v>
      </c>
      <c r="E7130">
        <v>999582796326300</v>
      </c>
      <c r="F7130">
        <f t="shared" si="111"/>
        <v>14.846</v>
      </c>
    </row>
    <row r="7131" spans="1:6" hidden="1" x14ac:dyDescent="0.3">
      <c r="A7131" s="1" t="s">
        <v>5</v>
      </c>
      <c r="B7131" s="1" t="s">
        <v>8</v>
      </c>
      <c r="C7131">
        <v>200</v>
      </c>
      <c r="D7131">
        <v>999582896492000</v>
      </c>
      <c r="E7131">
        <v>999582897484400</v>
      </c>
      <c r="F7131">
        <f t="shared" si="111"/>
        <v>0.99239999999999995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999582899312100</v>
      </c>
      <c r="E7132">
        <v>999582900332800</v>
      </c>
      <c r="F7132">
        <f t="shared" si="111"/>
        <v>1.0206999999999999</v>
      </c>
    </row>
    <row r="7133" spans="1:6" hidden="1" x14ac:dyDescent="0.3">
      <c r="A7133" s="1" t="s">
        <v>5</v>
      </c>
      <c r="B7133" s="1" t="s">
        <v>13</v>
      </c>
      <c r="C7133">
        <v>200</v>
      </c>
      <c r="D7133">
        <v>999582902249800</v>
      </c>
      <c r="E7133">
        <v>999582903200200</v>
      </c>
      <c r="F7133">
        <f t="shared" si="111"/>
        <v>0.95040000000000002</v>
      </c>
    </row>
    <row r="7134" spans="1:6" hidden="1" x14ac:dyDescent="0.3">
      <c r="A7134" s="1" t="s">
        <v>5</v>
      </c>
      <c r="B7134" s="1" t="s">
        <v>14</v>
      </c>
      <c r="C7134">
        <v>200</v>
      </c>
      <c r="D7134">
        <v>999582904720000</v>
      </c>
      <c r="E7134">
        <v>999582905669100</v>
      </c>
      <c r="F7134">
        <f t="shared" si="111"/>
        <v>0.94910000000000005</v>
      </c>
    </row>
    <row r="7135" spans="1:6" hidden="1" x14ac:dyDescent="0.3">
      <c r="A7135" s="1" t="s">
        <v>5</v>
      </c>
      <c r="B7135" s="1" t="s">
        <v>15</v>
      </c>
      <c r="C7135">
        <v>200</v>
      </c>
      <c r="D7135">
        <v>999582907642900</v>
      </c>
      <c r="E7135">
        <v>999582909027400</v>
      </c>
      <c r="F7135">
        <f t="shared" si="111"/>
        <v>1.3845000000000001</v>
      </c>
    </row>
    <row r="7136" spans="1:6" hidden="1" x14ac:dyDescent="0.3">
      <c r="A7136" s="1" t="s">
        <v>5</v>
      </c>
      <c r="B7136" s="1" t="s">
        <v>16</v>
      </c>
      <c r="C7136">
        <v>200</v>
      </c>
      <c r="D7136">
        <v>999582911012100</v>
      </c>
      <c r="E7136">
        <v>999582912487600</v>
      </c>
      <c r="F7136">
        <f t="shared" si="111"/>
        <v>1.4755</v>
      </c>
    </row>
    <row r="7137" spans="1:6" hidden="1" x14ac:dyDescent="0.3">
      <c r="A7137" s="1" t="s">
        <v>5</v>
      </c>
      <c r="B7137" s="1" t="s">
        <v>9</v>
      </c>
      <c r="C7137">
        <v>200</v>
      </c>
      <c r="D7137">
        <v>999582914499300</v>
      </c>
      <c r="E7137">
        <v>999582916057100</v>
      </c>
      <c r="F7137">
        <f t="shared" si="111"/>
        <v>1.5578000000000001</v>
      </c>
    </row>
    <row r="7138" spans="1:6" hidden="1" x14ac:dyDescent="0.3">
      <c r="A7138" s="1" t="s">
        <v>5</v>
      </c>
      <c r="B7138" s="1" t="s">
        <v>17</v>
      </c>
      <c r="C7138">
        <v>200</v>
      </c>
      <c r="D7138">
        <v>999582918816200</v>
      </c>
      <c r="E7138">
        <v>999582920196600</v>
      </c>
      <c r="F7138">
        <f t="shared" si="111"/>
        <v>1.3804000000000001</v>
      </c>
    </row>
    <row r="7139" spans="1:6" hidden="1" x14ac:dyDescent="0.3">
      <c r="A7139" s="1" t="s">
        <v>5</v>
      </c>
      <c r="B7139" s="1" t="s">
        <v>11</v>
      </c>
      <c r="C7139">
        <v>200</v>
      </c>
      <c r="D7139">
        <v>999582922172800</v>
      </c>
      <c r="E7139">
        <v>999582923145400</v>
      </c>
      <c r="F7139">
        <f t="shared" si="111"/>
        <v>0.97260000000000002</v>
      </c>
    </row>
    <row r="7140" spans="1:6" hidden="1" x14ac:dyDescent="0.3">
      <c r="A7140" s="1" t="s">
        <v>5</v>
      </c>
      <c r="B7140" s="1" t="s">
        <v>12</v>
      </c>
      <c r="C7140">
        <v>200</v>
      </c>
      <c r="D7140">
        <v>999582925428900</v>
      </c>
      <c r="E7140">
        <v>999582926538000</v>
      </c>
      <c r="F7140">
        <f t="shared" si="111"/>
        <v>1.1091</v>
      </c>
    </row>
    <row r="7141" spans="1:6" hidden="1" x14ac:dyDescent="0.3">
      <c r="A7141" s="1" t="s">
        <v>5</v>
      </c>
      <c r="B7141" s="1" t="s">
        <v>18</v>
      </c>
      <c r="C7141">
        <v>200</v>
      </c>
      <c r="D7141">
        <v>999582928942600</v>
      </c>
      <c r="E7141">
        <v>999582929897500</v>
      </c>
      <c r="F7141">
        <f t="shared" si="111"/>
        <v>0.95489999999999997</v>
      </c>
    </row>
    <row r="7142" spans="1:6" hidden="1" x14ac:dyDescent="0.3">
      <c r="A7142" s="1" t="s">
        <v>5</v>
      </c>
      <c r="B7142" s="1" t="s">
        <v>19</v>
      </c>
      <c r="C7142">
        <v>200</v>
      </c>
      <c r="D7142">
        <v>999582931506600</v>
      </c>
      <c r="E7142">
        <v>999582932427900</v>
      </c>
      <c r="F7142">
        <f t="shared" si="111"/>
        <v>0.92130000000000001</v>
      </c>
    </row>
    <row r="7143" spans="1:6" hidden="1" x14ac:dyDescent="0.3">
      <c r="A7143" s="1" t="s">
        <v>5</v>
      </c>
      <c r="B7143" s="1" t="s">
        <v>20</v>
      </c>
      <c r="C7143">
        <v>200</v>
      </c>
      <c r="D7143">
        <v>999582934360600</v>
      </c>
      <c r="E7143">
        <v>999582935293200</v>
      </c>
      <c r="F7143">
        <f t="shared" si="111"/>
        <v>0.93259999999999998</v>
      </c>
    </row>
    <row r="7144" spans="1:6" hidden="1" x14ac:dyDescent="0.3">
      <c r="A7144" s="1" t="s">
        <v>5</v>
      </c>
      <c r="B7144" s="1" t="s">
        <v>21</v>
      </c>
      <c r="C7144">
        <v>200</v>
      </c>
      <c r="D7144">
        <v>999582938236000</v>
      </c>
      <c r="E7144">
        <v>999582939118900</v>
      </c>
      <c r="F7144">
        <f t="shared" si="111"/>
        <v>0.88290000000000002</v>
      </c>
    </row>
    <row r="7145" spans="1:6" x14ac:dyDescent="0.3">
      <c r="A7145" s="1" t="s">
        <v>26</v>
      </c>
      <c r="B7145" s="1" t="s">
        <v>44</v>
      </c>
      <c r="C7145">
        <v>200</v>
      </c>
      <c r="D7145">
        <v>999582941471100</v>
      </c>
      <c r="E7145">
        <v>999582958008700</v>
      </c>
      <c r="F7145">
        <f t="shared" si="111"/>
        <v>16.537600000000001</v>
      </c>
    </row>
    <row r="7146" spans="1:6" hidden="1" x14ac:dyDescent="0.3">
      <c r="A7146" s="1" t="s">
        <v>5</v>
      </c>
      <c r="B7146" s="1" t="s">
        <v>8</v>
      </c>
      <c r="C7146">
        <v>200</v>
      </c>
      <c r="D7146">
        <v>999583056586100</v>
      </c>
      <c r="E7146">
        <v>999583058287500</v>
      </c>
      <c r="F7146">
        <f t="shared" si="111"/>
        <v>1.7014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999583060385600</v>
      </c>
      <c r="E7147">
        <v>999583061395800</v>
      </c>
      <c r="F7147">
        <f t="shared" si="111"/>
        <v>1.0102</v>
      </c>
    </row>
    <row r="7148" spans="1:6" hidden="1" x14ac:dyDescent="0.3">
      <c r="A7148" s="1" t="s">
        <v>5</v>
      </c>
      <c r="B7148" s="1" t="s">
        <v>13</v>
      </c>
      <c r="C7148">
        <v>200</v>
      </c>
      <c r="D7148">
        <v>999583063716000</v>
      </c>
      <c r="E7148">
        <v>999583064760000</v>
      </c>
      <c r="F7148">
        <f t="shared" si="111"/>
        <v>1.044</v>
      </c>
    </row>
    <row r="7149" spans="1:6" hidden="1" x14ac:dyDescent="0.3">
      <c r="A7149" s="1" t="s">
        <v>5</v>
      </c>
      <c r="B7149" s="1" t="s">
        <v>14</v>
      </c>
      <c r="C7149">
        <v>200</v>
      </c>
      <c r="D7149">
        <v>999583066472400</v>
      </c>
      <c r="E7149">
        <v>999583067515400</v>
      </c>
      <c r="F7149">
        <f t="shared" si="111"/>
        <v>1.0429999999999999</v>
      </c>
    </row>
    <row r="7150" spans="1:6" hidden="1" x14ac:dyDescent="0.3">
      <c r="A7150" s="1" t="s">
        <v>5</v>
      </c>
      <c r="B7150" s="1" t="s">
        <v>15</v>
      </c>
      <c r="C7150">
        <v>200</v>
      </c>
      <c r="D7150">
        <v>999583069179700</v>
      </c>
      <c r="E7150">
        <v>999583070097200</v>
      </c>
      <c r="F7150">
        <f t="shared" si="111"/>
        <v>0.91749999999999998</v>
      </c>
    </row>
    <row r="7151" spans="1:6" hidden="1" x14ac:dyDescent="0.3">
      <c r="A7151" s="1" t="s">
        <v>5</v>
      </c>
      <c r="B7151" s="1" t="s">
        <v>16</v>
      </c>
      <c r="C7151">
        <v>200</v>
      </c>
      <c r="D7151">
        <v>999583071683100</v>
      </c>
      <c r="E7151">
        <v>999583072756800</v>
      </c>
      <c r="F7151">
        <f t="shared" si="111"/>
        <v>1.0737000000000001</v>
      </c>
    </row>
    <row r="7152" spans="1:6" hidden="1" x14ac:dyDescent="0.3">
      <c r="A7152" s="1" t="s">
        <v>5</v>
      </c>
      <c r="B7152" s="1" t="s">
        <v>9</v>
      </c>
      <c r="C7152">
        <v>200</v>
      </c>
      <c r="D7152">
        <v>999583074562600</v>
      </c>
      <c r="E7152">
        <v>999583075596100</v>
      </c>
      <c r="F7152">
        <f t="shared" si="111"/>
        <v>1.0335000000000001</v>
      </c>
    </row>
    <row r="7153" spans="1:6" hidden="1" x14ac:dyDescent="0.3">
      <c r="A7153" s="1" t="s">
        <v>5</v>
      </c>
      <c r="B7153" s="1" t="s">
        <v>17</v>
      </c>
      <c r="C7153">
        <v>200</v>
      </c>
      <c r="D7153">
        <v>999583077749700</v>
      </c>
      <c r="E7153">
        <v>999583078668200</v>
      </c>
      <c r="F7153">
        <f t="shared" si="111"/>
        <v>0.91849999999999998</v>
      </c>
    </row>
    <row r="7154" spans="1:6" hidden="1" x14ac:dyDescent="0.3">
      <c r="A7154" s="1" t="s">
        <v>5</v>
      </c>
      <c r="B7154" s="1" t="s">
        <v>11</v>
      </c>
      <c r="C7154">
        <v>200</v>
      </c>
      <c r="D7154">
        <v>999583080283700</v>
      </c>
      <c r="E7154">
        <v>999583081293300</v>
      </c>
      <c r="F7154">
        <f t="shared" si="111"/>
        <v>1.0096000000000001</v>
      </c>
    </row>
    <row r="7155" spans="1:6" hidden="1" x14ac:dyDescent="0.3">
      <c r="A7155" s="1" t="s">
        <v>5</v>
      </c>
      <c r="B7155" s="1" t="s">
        <v>12</v>
      </c>
      <c r="C7155">
        <v>200</v>
      </c>
      <c r="D7155">
        <v>999583083257400</v>
      </c>
      <c r="E7155">
        <v>999583084194900</v>
      </c>
      <c r="F7155">
        <f t="shared" si="111"/>
        <v>0.9375</v>
      </c>
    </row>
    <row r="7156" spans="1:6" hidden="1" x14ac:dyDescent="0.3">
      <c r="A7156" s="1" t="s">
        <v>5</v>
      </c>
      <c r="B7156" s="1" t="s">
        <v>18</v>
      </c>
      <c r="C7156">
        <v>200</v>
      </c>
      <c r="D7156">
        <v>999583086421800</v>
      </c>
      <c r="E7156">
        <v>999583087336300</v>
      </c>
      <c r="F7156">
        <f t="shared" si="111"/>
        <v>0.91449999999999998</v>
      </c>
    </row>
    <row r="7157" spans="1:6" hidden="1" x14ac:dyDescent="0.3">
      <c r="A7157" s="1" t="s">
        <v>5</v>
      </c>
      <c r="B7157" s="1" t="s">
        <v>19</v>
      </c>
      <c r="C7157">
        <v>200</v>
      </c>
      <c r="D7157">
        <v>999583088983900</v>
      </c>
      <c r="E7157">
        <v>999583089943200</v>
      </c>
      <c r="F7157">
        <f t="shared" si="111"/>
        <v>0.95930000000000004</v>
      </c>
    </row>
    <row r="7158" spans="1:6" hidden="1" x14ac:dyDescent="0.3">
      <c r="A7158" s="1" t="s">
        <v>5</v>
      </c>
      <c r="B7158" s="1" t="s">
        <v>20</v>
      </c>
      <c r="C7158">
        <v>200</v>
      </c>
      <c r="D7158">
        <v>999583091678700</v>
      </c>
      <c r="E7158">
        <v>999583093002700</v>
      </c>
      <c r="F7158">
        <f t="shared" si="111"/>
        <v>1.3240000000000001</v>
      </c>
    </row>
    <row r="7159" spans="1:6" hidden="1" x14ac:dyDescent="0.3">
      <c r="A7159" s="1" t="s">
        <v>5</v>
      </c>
      <c r="B7159" s="1" t="s">
        <v>21</v>
      </c>
      <c r="C7159">
        <v>200</v>
      </c>
      <c r="D7159">
        <v>999583096760700</v>
      </c>
      <c r="E7159">
        <v>999583097766100</v>
      </c>
      <c r="F7159">
        <f t="shared" si="111"/>
        <v>1.0054000000000001</v>
      </c>
    </row>
    <row r="7160" spans="1:6" x14ac:dyDescent="0.3">
      <c r="A7160" s="1" t="s">
        <v>26</v>
      </c>
      <c r="B7160" s="1" t="s">
        <v>44</v>
      </c>
      <c r="C7160">
        <v>200</v>
      </c>
      <c r="D7160">
        <v>999583099995100</v>
      </c>
      <c r="E7160">
        <v>999583115691600</v>
      </c>
      <c r="F7160">
        <f t="shared" si="111"/>
        <v>15.6965</v>
      </c>
    </row>
    <row r="7161" spans="1:6" hidden="1" x14ac:dyDescent="0.3">
      <c r="A7161" s="1" t="s">
        <v>5</v>
      </c>
      <c r="B7161" s="1" t="s">
        <v>8</v>
      </c>
      <c r="C7161">
        <v>200</v>
      </c>
      <c r="D7161">
        <v>999583206871400</v>
      </c>
      <c r="E7161">
        <v>999583207911000</v>
      </c>
      <c r="F7161">
        <f t="shared" si="111"/>
        <v>1.0396000000000001</v>
      </c>
    </row>
    <row r="7162" spans="1:6" hidden="1" x14ac:dyDescent="0.3">
      <c r="A7162" s="1" t="s">
        <v>5</v>
      </c>
      <c r="B7162" s="1" t="s">
        <v>10</v>
      </c>
      <c r="C7162">
        <v>200</v>
      </c>
      <c r="D7162">
        <v>999583209699600</v>
      </c>
      <c r="E7162">
        <v>999583210760400</v>
      </c>
      <c r="F7162">
        <f t="shared" si="111"/>
        <v>1.0608</v>
      </c>
    </row>
    <row r="7163" spans="1:6" hidden="1" x14ac:dyDescent="0.3">
      <c r="A7163" s="1" t="s">
        <v>5</v>
      </c>
      <c r="B7163" s="1" t="s">
        <v>13</v>
      </c>
      <c r="C7163">
        <v>200</v>
      </c>
      <c r="D7163">
        <v>999583212741600</v>
      </c>
      <c r="E7163">
        <v>999583213752300</v>
      </c>
      <c r="F7163">
        <f t="shared" si="111"/>
        <v>1.0106999999999999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999583215411400</v>
      </c>
      <c r="E7164">
        <v>999583216380000</v>
      </c>
      <c r="F7164">
        <f t="shared" si="111"/>
        <v>0.96860000000000002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999583218144200</v>
      </c>
      <c r="E7165">
        <v>999583219132400</v>
      </c>
      <c r="F7165">
        <f t="shared" si="111"/>
        <v>0.98819999999999997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999583220964900</v>
      </c>
      <c r="E7166">
        <v>999583222403600</v>
      </c>
      <c r="F7166">
        <f t="shared" si="111"/>
        <v>1.4387000000000001</v>
      </c>
    </row>
    <row r="7167" spans="1:6" hidden="1" x14ac:dyDescent="0.3">
      <c r="A7167" s="1" t="s">
        <v>5</v>
      </c>
      <c r="B7167" s="1" t="s">
        <v>9</v>
      </c>
      <c r="C7167">
        <v>200</v>
      </c>
      <c r="D7167">
        <v>999583224481500</v>
      </c>
      <c r="E7167">
        <v>999583225961700</v>
      </c>
      <c r="F7167">
        <f t="shared" si="111"/>
        <v>1.4802</v>
      </c>
    </row>
    <row r="7168" spans="1:6" hidden="1" x14ac:dyDescent="0.3">
      <c r="A7168" s="1" t="s">
        <v>5</v>
      </c>
      <c r="B7168" s="1" t="s">
        <v>17</v>
      </c>
      <c r="C7168">
        <v>200</v>
      </c>
      <c r="D7168">
        <v>999583228434500</v>
      </c>
      <c r="E7168">
        <v>999583229416500</v>
      </c>
      <c r="F7168">
        <f t="shared" si="111"/>
        <v>0.98199999999999998</v>
      </c>
    </row>
    <row r="7169" spans="1:6" hidden="1" x14ac:dyDescent="0.3">
      <c r="A7169" s="1" t="s">
        <v>5</v>
      </c>
      <c r="B7169" s="1" t="s">
        <v>11</v>
      </c>
      <c r="C7169">
        <v>200</v>
      </c>
      <c r="D7169">
        <v>999583231173600</v>
      </c>
      <c r="E7169">
        <v>999583232192500</v>
      </c>
      <c r="F7169">
        <f t="shared" si="111"/>
        <v>1.0188999999999999</v>
      </c>
    </row>
    <row r="7170" spans="1:6" hidden="1" x14ac:dyDescent="0.3">
      <c r="A7170" s="1" t="s">
        <v>5</v>
      </c>
      <c r="B7170" s="1" t="s">
        <v>12</v>
      </c>
      <c r="C7170">
        <v>200</v>
      </c>
      <c r="D7170">
        <v>999583234509800</v>
      </c>
      <c r="E7170">
        <v>999583235806300</v>
      </c>
      <c r="F7170">
        <f t="shared" ref="F7170:F7233" si="112">(E7170-D7170)/1000000</f>
        <v>1.2965</v>
      </c>
    </row>
    <row r="7171" spans="1:6" hidden="1" x14ac:dyDescent="0.3">
      <c r="A7171" s="1" t="s">
        <v>5</v>
      </c>
      <c r="B7171" s="1" t="s">
        <v>18</v>
      </c>
      <c r="C7171">
        <v>200</v>
      </c>
      <c r="D7171">
        <v>999583238296100</v>
      </c>
      <c r="E7171">
        <v>999583239248300</v>
      </c>
      <c r="F7171">
        <f t="shared" si="112"/>
        <v>0.95220000000000005</v>
      </c>
    </row>
    <row r="7172" spans="1:6" hidden="1" x14ac:dyDescent="0.3">
      <c r="A7172" s="1" t="s">
        <v>5</v>
      </c>
      <c r="B7172" s="1" t="s">
        <v>19</v>
      </c>
      <c r="C7172">
        <v>200</v>
      </c>
      <c r="D7172">
        <v>999583240933200</v>
      </c>
      <c r="E7172">
        <v>999583241807900</v>
      </c>
      <c r="F7172">
        <f t="shared" si="112"/>
        <v>0.87470000000000003</v>
      </c>
    </row>
    <row r="7173" spans="1:6" hidden="1" x14ac:dyDescent="0.3">
      <c r="A7173" s="1" t="s">
        <v>5</v>
      </c>
      <c r="B7173" s="1" t="s">
        <v>20</v>
      </c>
      <c r="C7173">
        <v>200</v>
      </c>
      <c r="D7173">
        <v>999583243911700</v>
      </c>
      <c r="E7173">
        <v>999583244843900</v>
      </c>
      <c r="F7173">
        <f t="shared" si="112"/>
        <v>0.93220000000000003</v>
      </c>
    </row>
    <row r="7174" spans="1:6" hidden="1" x14ac:dyDescent="0.3">
      <c r="A7174" s="1" t="s">
        <v>5</v>
      </c>
      <c r="B7174" s="1" t="s">
        <v>21</v>
      </c>
      <c r="C7174">
        <v>200</v>
      </c>
      <c r="D7174">
        <v>999583247960500</v>
      </c>
      <c r="E7174">
        <v>999583248873300</v>
      </c>
      <c r="F7174">
        <f t="shared" si="112"/>
        <v>0.91279999999999994</v>
      </c>
    </row>
    <row r="7175" spans="1:6" x14ac:dyDescent="0.3">
      <c r="A7175" s="1" t="s">
        <v>26</v>
      </c>
      <c r="B7175" s="1" t="s">
        <v>44</v>
      </c>
      <c r="C7175">
        <v>200</v>
      </c>
      <c r="D7175">
        <v>999583251450500</v>
      </c>
      <c r="E7175">
        <v>999583268799100</v>
      </c>
      <c r="F7175">
        <f t="shared" si="112"/>
        <v>17.348600000000001</v>
      </c>
    </row>
    <row r="7176" spans="1:6" hidden="1" x14ac:dyDescent="0.3">
      <c r="A7176" s="1" t="s">
        <v>5</v>
      </c>
      <c r="B7176" s="1" t="s">
        <v>8</v>
      </c>
      <c r="C7176">
        <v>200</v>
      </c>
      <c r="D7176">
        <v>999583362778400</v>
      </c>
      <c r="E7176">
        <v>999583363760700</v>
      </c>
      <c r="F7176">
        <f t="shared" si="112"/>
        <v>0.98229999999999995</v>
      </c>
    </row>
    <row r="7177" spans="1:6" hidden="1" x14ac:dyDescent="0.3">
      <c r="A7177" s="1" t="s">
        <v>5</v>
      </c>
      <c r="B7177" s="1" t="s">
        <v>10</v>
      </c>
      <c r="C7177">
        <v>200</v>
      </c>
      <c r="D7177">
        <v>999583365473200</v>
      </c>
      <c r="E7177">
        <v>999583366499000</v>
      </c>
      <c r="F7177">
        <f t="shared" si="112"/>
        <v>1.0258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999583368480500</v>
      </c>
      <c r="E7178">
        <v>999583369460300</v>
      </c>
      <c r="F7178">
        <f t="shared" si="112"/>
        <v>0.9798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999583371020700</v>
      </c>
      <c r="E7179">
        <v>999583378765300</v>
      </c>
      <c r="F7179">
        <f t="shared" si="112"/>
        <v>7.7446000000000002</v>
      </c>
    </row>
    <row r="7180" spans="1:6" hidden="1" x14ac:dyDescent="0.3">
      <c r="A7180" s="1" t="s">
        <v>5</v>
      </c>
      <c r="B7180" s="1" t="s">
        <v>12</v>
      </c>
      <c r="C7180">
        <v>200</v>
      </c>
      <c r="D7180">
        <v>999583380687200</v>
      </c>
      <c r="E7180">
        <v>999583381844600</v>
      </c>
      <c r="F7180">
        <f t="shared" si="112"/>
        <v>1.1574</v>
      </c>
    </row>
    <row r="7181" spans="1:6" hidden="1" x14ac:dyDescent="0.3">
      <c r="A7181" s="1" t="s">
        <v>5</v>
      </c>
      <c r="B7181" s="1" t="s">
        <v>18</v>
      </c>
      <c r="C7181">
        <v>200</v>
      </c>
      <c r="D7181">
        <v>999583384037300</v>
      </c>
      <c r="E7181">
        <v>999583384998500</v>
      </c>
      <c r="F7181">
        <f t="shared" si="112"/>
        <v>0.96120000000000005</v>
      </c>
    </row>
    <row r="7182" spans="1:6" hidden="1" x14ac:dyDescent="0.3">
      <c r="A7182" s="1" t="s">
        <v>5</v>
      </c>
      <c r="B7182" s="1" t="s">
        <v>15</v>
      </c>
      <c r="C7182">
        <v>200</v>
      </c>
      <c r="D7182">
        <v>999583386739100</v>
      </c>
      <c r="E7182">
        <v>999583387697900</v>
      </c>
      <c r="F7182">
        <f t="shared" si="112"/>
        <v>0.95879999999999999</v>
      </c>
    </row>
    <row r="7183" spans="1:6" hidden="1" x14ac:dyDescent="0.3">
      <c r="A7183" s="1" t="s">
        <v>5</v>
      </c>
      <c r="B7183" s="1" t="s">
        <v>16</v>
      </c>
      <c r="C7183">
        <v>200</v>
      </c>
      <c r="D7183">
        <v>999583389202700</v>
      </c>
      <c r="E7183">
        <v>999583390178200</v>
      </c>
      <c r="F7183">
        <f t="shared" si="112"/>
        <v>0.97550000000000003</v>
      </c>
    </row>
    <row r="7184" spans="1:6" hidden="1" x14ac:dyDescent="0.3">
      <c r="A7184" s="1" t="s">
        <v>5</v>
      </c>
      <c r="B7184" s="1" t="s">
        <v>9</v>
      </c>
      <c r="C7184">
        <v>200</v>
      </c>
      <c r="D7184">
        <v>999583391793100</v>
      </c>
      <c r="E7184">
        <v>999583392860900</v>
      </c>
      <c r="F7184">
        <f t="shared" si="112"/>
        <v>1.0678000000000001</v>
      </c>
    </row>
    <row r="7185" spans="1:6" hidden="1" x14ac:dyDescent="0.3">
      <c r="A7185" s="1" t="s">
        <v>5</v>
      </c>
      <c r="B7185" s="1" t="s">
        <v>17</v>
      </c>
      <c r="C7185">
        <v>200</v>
      </c>
      <c r="D7185">
        <v>999583395216400</v>
      </c>
      <c r="E7185">
        <v>999583396704100</v>
      </c>
      <c r="F7185">
        <f t="shared" si="112"/>
        <v>1.4877</v>
      </c>
    </row>
    <row r="7186" spans="1:6" hidden="1" x14ac:dyDescent="0.3">
      <c r="A7186" s="1" t="s">
        <v>5</v>
      </c>
      <c r="B7186" s="1" t="s">
        <v>11</v>
      </c>
      <c r="C7186">
        <v>200</v>
      </c>
      <c r="D7186">
        <v>999583398857400</v>
      </c>
      <c r="E7186">
        <v>999583399827500</v>
      </c>
      <c r="F7186">
        <f t="shared" si="112"/>
        <v>0.97009999999999996</v>
      </c>
    </row>
    <row r="7187" spans="1:6" hidden="1" x14ac:dyDescent="0.3">
      <c r="A7187" s="1" t="s">
        <v>5</v>
      </c>
      <c r="B7187" s="1" t="s">
        <v>19</v>
      </c>
      <c r="C7187">
        <v>200</v>
      </c>
      <c r="D7187">
        <v>999583401947400</v>
      </c>
      <c r="E7187">
        <v>999583402819500</v>
      </c>
      <c r="F7187">
        <f t="shared" si="112"/>
        <v>0.87209999999999999</v>
      </c>
    </row>
    <row r="7188" spans="1:6" hidden="1" x14ac:dyDescent="0.3">
      <c r="A7188" s="1" t="s">
        <v>5</v>
      </c>
      <c r="B7188" s="1" t="s">
        <v>20</v>
      </c>
      <c r="C7188">
        <v>200</v>
      </c>
      <c r="D7188">
        <v>999583404648300</v>
      </c>
      <c r="E7188">
        <v>999583405680400</v>
      </c>
      <c r="F7188">
        <f t="shared" si="112"/>
        <v>1.0321</v>
      </c>
    </row>
    <row r="7189" spans="1:6" hidden="1" x14ac:dyDescent="0.3">
      <c r="A7189" s="1" t="s">
        <v>5</v>
      </c>
      <c r="B7189" s="1" t="s">
        <v>21</v>
      </c>
      <c r="C7189">
        <v>200</v>
      </c>
      <c r="D7189">
        <v>999583408654000</v>
      </c>
      <c r="E7189">
        <v>999583409551400</v>
      </c>
      <c r="F7189">
        <f t="shared" si="112"/>
        <v>0.89739999999999998</v>
      </c>
    </row>
    <row r="7190" spans="1:6" x14ac:dyDescent="0.3">
      <c r="A7190" s="1" t="s">
        <v>26</v>
      </c>
      <c r="B7190" s="1" t="s">
        <v>44</v>
      </c>
      <c r="C7190">
        <v>200</v>
      </c>
      <c r="D7190">
        <v>999583411700800</v>
      </c>
      <c r="E7190">
        <v>999583428111300</v>
      </c>
      <c r="F7190">
        <f t="shared" si="112"/>
        <v>16.410499999999999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999583531618700</v>
      </c>
      <c r="E7191">
        <v>999583533195100</v>
      </c>
      <c r="F7191">
        <f t="shared" si="112"/>
        <v>1.5764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999583536340800</v>
      </c>
      <c r="E7192">
        <v>999583537399800</v>
      </c>
      <c r="F7192">
        <f t="shared" si="112"/>
        <v>1.0589999999999999</v>
      </c>
    </row>
    <row r="7193" spans="1:6" hidden="1" x14ac:dyDescent="0.3">
      <c r="A7193" s="1" t="s">
        <v>5</v>
      </c>
      <c r="B7193" s="1" t="s">
        <v>10</v>
      </c>
      <c r="C7193">
        <v>200</v>
      </c>
      <c r="D7193">
        <v>999583539466800</v>
      </c>
      <c r="E7193">
        <v>999583540509900</v>
      </c>
      <c r="F7193">
        <f t="shared" si="112"/>
        <v>1.0430999999999999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999583542579400</v>
      </c>
      <c r="E7194">
        <v>999583543652800</v>
      </c>
      <c r="F7194">
        <f t="shared" si="112"/>
        <v>1.0733999999999999</v>
      </c>
    </row>
    <row r="7195" spans="1:6" hidden="1" x14ac:dyDescent="0.3">
      <c r="A7195" s="1" t="s">
        <v>5</v>
      </c>
      <c r="B7195" s="1" t="s">
        <v>13</v>
      </c>
      <c r="C7195">
        <v>200</v>
      </c>
      <c r="D7195">
        <v>999583545584200</v>
      </c>
      <c r="E7195">
        <v>999583546535600</v>
      </c>
      <c r="F7195">
        <f t="shared" si="112"/>
        <v>0.95140000000000002</v>
      </c>
    </row>
    <row r="7196" spans="1:6" hidden="1" x14ac:dyDescent="0.3">
      <c r="A7196" s="1" t="s">
        <v>5</v>
      </c>
      <c r="B7196" s="1" t="s">
        <v>14</v>
      </c>
      <c r="C7196">
        <v>200</v>
      </c>
      <c r="D7196">
        <v>999583548218800</v>
      </c>
      <c r="E7196">
        <v>999583549678800</v>
      </c>
      <c r="F7196">
        <f t="shared" si="112"/>
        <v>1.46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999583552096800</v>
      </c>
      <c r="E7197">
        <v>999583553113800</v>
      </c>
      <c r="F7197">
        <f t="shared" si="112"/>
        <v>1.0169999999999999</v>
      </c>
    </row>
    <row r="7198" spans="1:6" hidden="1" x14ac:dyDescent="0.3">
      <c r="A7198" s="1" t="s">
        <v>5</v>
      </c>
      <c r="B7198" s="1" t="s">
        <v>16</v>
      </c>
      <c r="C7198">
        <v>200</v>
      </c>
      <c r="D7198">
        <v>999583554632600</v>
      </c>
      <c r="E7198">
        <v>999583555564500</v>
      </c>
      <c r="F7198">
        <f t="shared" si="112"/>
        <v>0.93189999999999995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999583557156900</v>
      </c>
      <c r="E7199">
        <v>999583558251800</v>
      </c>
      <c r="F7199">
        <f t="shared" si="112"/>
        <v>1.0949</v>
      </c>
    </row>
    <row r="7200" spans="1:6" hidden="1" x14ac:dyDescent="0.3">
      <c r="A7200" s="1" t="s">
        <v>5</v>
      </c>
      <c r="B7200" s="1" t="s">
        <v>12</v>
      </c>
      <c r="C7200">
        <v>200</v>
      </c>
      <c r="D7200">
        <v>999583559833000</v>
      </c>
      <c r="E7200">
        <v>999583560825600</v>
      </c>
      <c r="F7200">
        <f t="shared" si="112"/>
        <v>0.99260000000000004</v>
      </c>
    </row>
    <row r="7201" spans="1:6" hidden="1" x14ac:dyDescent="0.3">
      <c r="A7201" s="1" t="s">
        <v>5</v>
      </c>
      <c r="B7201" s="1" t="s">
        <v>18</v>
      </c>
      <c r="C7201">
        <v>200</v>
      </c>
      <c r="D7201">
        <v>999583563536600</v>
      </c>
      <c r="E7201">
        <v>999583564489300</v>
      </c>
      <c r="F7201">
        <f t="shared" si="112"/>
        <v>0.95269999999999999</v>
      </c>
    </row>
    <row r="7202" spans="1:6" hidden="1" x14ac:dyDescent="0.3">
      <c r="A7202" s="1" t="s">
        <v>5</v>
      </c>
      <c r="B7202" s="1" t="s">
        <v>19</v>
      </c>
      <c r="C7202">
        <v>200</v>
      </c>
      <c r="D7202">
        <v>999583566922700</v>
      </c>
      <c r="E7202">
        <v>999583567857300</v>
      </c>
      <c r="F7202">
        <f t="shared" si="112"/>
        <v>0.93459999999999999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999583569723200</v>
      </c>
      <c r="E7203">
        <v>999583571034300</v>
      </c>
      <c r="F7203">
        <f t="shared" si="112"/>
        <v>1.3110999999999999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999583574313300</v>
      </c>
      <c r="E7204">
        <v>999583575487400</v>
      </c>
      <c r="F7204">
        <f t="shared" si="112"/>
        <v>1.1740999999999999</v>
      </c>
    </row>
    <row r="7205" spans="1:6" x14ac:dyDescent="0.3">
      <c r="A7205" s="1" t="s">
        <v>26</v>
      </c>
      <c r="B7205" s="1" t="s">
        <v>44</v>
      </c>
      <c r="C7205">
        <v>200</v>
      </c>
      <c r="D7205">
        <v>999583577810300</v>
      </c>
      <c r="E7205">
        <v>999583594244800</v>
      </c>
      <c r="F7205">
        <f t="shared" si="112"/>
        <v>16.4345</v>
      </c>
    </row>
    <row r="7206" spans="1:6" hidden="1" x14ac:dyDescent="0.3">
      <c r="A7206" s="1" t="s">
        <v>5</v>
      </c>
      <c r="B7206" s="1" t="s">
        <v>8</v>
      </c>
      <c r="C7206">
        <v>200</v>
      </c>
      <c r="D7206">
        <v>999583700736200</v>
      </c>
      <c r="E7206">
        <v>999583701803000</v>
      </c>
      <c r="F7206">
        <f t="shared" si="112"/>
        <v>1.0668</v>
      </c>
    </row>
    <row r="7207" spans="1:6" hidden="1" x14ac:dyDescent="0.3">
      <c r="A7207" s="1" t="s">
        <v>5</v>
      </c>
      <c r="B7207" s="1" t="s">
        <v>10</v>
      </c>
      <c r="C7207">
        <v>200</v>
      </c>
      <c r="D7207">
        <v>999583703538400</v>
      </c>
      <c r="E7207">
        <v>999583704596800</v>
      </c>
      <c r="F7207">
        <f t="shared" si="112"/>
        <v>1.0584</v>
      </c>
    </row>
    <row r="7208" spans="1:6" hidden="1" x14ac:dyDescent="0.3">
      <c r="A7208" s="1" t="s">
        <v>5</v>
      </c>
      <c r="B7208" s="1" t="s">
        <v>13</v>
      </c>
      <c r="C7208">
        <v>200</v>
      </c>
      <c r="D7208">
        <v>999583706756400</v>
      </c>
      <c r="E7208">
        <v>999583707697300</v>
      </c>
      <c r="F7208">
        <f t="shared" si="112"/>
        <v>0.94089999999999996</v>
      </c>
    </row>
    <row r="7209" spans="1:6" hidden="1" x14ac:dyDescent="0.3">
      <c r="A7209" s="1" t="s">
        <v>5</v>
      </c>
      <c r="B7209" s="1" t="s">
        <v>14</v>
      </c>
      <c r="C7209">
        <v>200</v>
      </c>
      <c r="D7209">
        <v>999583709308500</v>
      </c>
      <c r="E7209">
        <v>999583710283800</v>
      </c>
      <c r="F7209">
        <f t="shared" si="112"/>
        <v>0.97529999999999994</v>
      </c>
    </row>
    <row r="7210" spans="1:6" hidden="1" x14ac:dyDescent="0.3">
      <c r="A7210" s="1" t="s">
        <v>5</v>
      </c>
      <c r="B7210" s="1" t="s">
        <v>15</v>
      </c>
      <c r="C7210">
        <v>200</v>
      </c>
      <c r="D7210">
        <v>999583711934200</v>
      </c>
      <c r="E7210">
        <v>999583712964400</v>
      </c>
      <c r="F7210">
        <f t="shared" si="112"/>
        <v>1.0302</v>
      </c>
    </row>
    <row r="7211" spans="1:6" hidden="1" x14ac:dyDescent="0.3">
      <c r="A7211" s="1" t="s">
        <v>5</v>
      </c>
      <c r="B7211" s="1" t="s">
        <v>16</v>
      </c>
      <c r="C7211">
        <v>200</v>
      </c>
      <c r="D7211">
        <v>999583714559300</v>
      </c>
      <c r="E7211">
        <v>999583715552200</v>
      </c>
      <c r="F7211">
        <f t="shared" si="112"/>
        <v>0.9929</v>
      </c>
    </row>
    <row r="7212" spans="1:6" hidden="1" x14ac:dyDescent="0.3">
      <c r="A7212" s="1" t="s">
        <v>5</v>
      </c>
      <c r="B7212" s="1" t="s">
        <v>9</v>
      </c>
      <c r="C7212">
        <v>200</v>
      </c>
      <c r="D7212">
        <v>999583717491300</v>
      </c>
      <c r="E7212">
        <v>999583718595300</v>
      </c>
      <c r="F7212">
        <f t="shared" si="112"/>
        <v>1.1040000000000001</v>
      </c>
    </row>
    <row r="7213" spans="1:6" hidden="1" x14ac:dyDescent="0.3">
      <c r="A7213" s="1" t="s">
        <v>5</v>
      </c>
      <c r="B7213" s="1" t="s">
        <v>17</v>
      </c>
      <c r="C7213">
        <v>200</v>
      </c>
      <c r="D7213">
        <v>999583720790600</v>
      </c>
      <c r="E7213">
        <v>999583721942200</v>
      </c>
      <c r="F7213">
        <f t="shared" si="112"/>
        <v>1.1516</v>
      </c>
    </row>
    <row r="7214" spans="1:6" hidden="1" x14ac:dyDescent="0.3">
      <c r="A7214" s="1" t="s">
        <v>5</v>
      </c>
      <c r="B7214" s="1" t="s">
        <v>11</v>
      </c>
      <c r="C7214">
        <v>200</v>
      </c>
      <c r="D7214">
        <v>999583723820200</v>
      </c>
      <c r="E7214">
        <v>999583725229700</v>
      </c>
      <c r="F7214">
        <f t="shared" si="112"/>
        <v>1.4095</v>
      </c>
    </row>
    <row r="7215" spans="1:6" hidden="1" x14ac:dyDescent="0.3">
      <c r="A7215" s="1" t="s">
        <v>5</v>
      </c>
      <c r="B7215" s="1" t="s">
        <v>12</v>
      </c>
      <c r="C7215">
        <v>200</v>
      </c>
      <c r="D7215">
        <v>999583728256900</v>
      </c>
      <c r="E7215">
        <v>999583729813800</v>
      </c>
      <c r="F7215">
        <f t="shared" si="112"/>
        <v>1.5569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999583732507000</v>
      </c>
      <c r="E7216">
        <v>999583733448800</v>
      </c>
      <c r="F7216">
        <f t="shared" si="112"/>
        <v>0.94179999999999997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999583735189500</v>
      </c>
      <c r="E7217">
        <v>999583736570600</v>
      </c>
      <c r="F7217">
        <f t="shared" si="112"/>
        <v>1.3811</v>
      </c>
    </row>
    <row r="7218" spans="1:6" hidden="1" x14ac:dyDescent="0.3">
      <c r="A7218" s="1" t="s">
        <v>5</v>
      </c>
      <c r="B7218" s="1" t="s">
        <v>20</v>
      </c>
      <c r="C7218">
        <v>200</v>
      </c>
      <c r="D7218">
        <v>999583738609300</v>
      </c>
      <c r="E7218">
        <v>999583739976400</v>
      </c>
      <c r="F7218">
        <f t="shared" si="112"/>
        <v>1.3671</v>
      </c>
    </row>
    <row r="7219" spans="1:6" hidden="1" x14ac:dyDescent="0.3">
      <c r="A7219" s="1" t="s">
        <v>5</v>
      </c>
      <c r="B7219" s="1" t="s">
        <v>21</v>
      </c>
      <c r="C7219">
        <v>200</v>
      </c>
      <c r="D7219">
        <v>999583744060000</v>
      </c>
      <c r="E7219">
        <v>999583745021700</v>
      </c>
      <c r="F7219">
        <f t="shared" si="112"/>
        <v>0.9617</v>
      </c>
    </row>
    <row r="7220" spans="1:6" x14ac:dyDescent="0.3">
      <c r="A7220" s="1" t="s">
        <v>26</v>
      </c>
      <c r="B7220" s="1" t="s">
        <v>44</v>
      </c>
      <c r="C7220">
        <v>200</v>
      </c>
      <c r="D7220">
        <v>999583747430700</v>
      </c>
      <c r="E7220">
        <v>999583761930400</v>
      </c>
      <c r="F7220">
        <f t="shared" si="112"/>
        <v>14.499700000000001</v>
      </c>
    </row>
    <row r="7221" spans="1:6" hidden="1" x14ac:dyDescent="0.3">
      <c r="A7221" s="1" t="s">
        <v>5</v>
      </c>
      <c r="B7221" s="1" t="s">
        <v>8</v>
      </c>
      <c r="C7221">
        <v>200</v>
      </c>
      <c r="D7221">
        <v>999583896116300</v>
      </c>
      <c r="E7221">
        <v>999583897089500</v>
      </c>
      <c r="F7221">
        <f t="shared" si="112"/>
        <v>0.97319999999999995</v>
      </c>
    </row>
    <row r="7222" spans="1:6" hidden="1" x14ac:dyDescent="0.3">
      <c r="A7222" s="1" t="s">
        <v>5</v>
      </c>
      <c r="B7222" s="1" t="s">
        <v>10</v>
      </c>
      <c r="C7222">
        <v>200</v>
      </c>
      <c r="D7222">
        <v>999583898723900</v>
      </c>
      <c r="E7222">
        <v>999583899744300</v>
      </c>
      <c r="F7222">
        <f t="shared" si="112"/>
        <v>1.0204</v>
      </c>
    </row>
    <row r="7223" spans="1:6" hidden="1" x14ac:dyDescent="0.3">
      <c r="A7223" s="1" t="s">
        <v>5</v>
      </c>
      <c r="B7223" s="1" t="s">
        <v>13</v>
      </c>
      <c r="C7223">
        <v>200</v>
      </c>
      <c r="D7223">
        <v>999583901815700</v>
      </c>
      <c r="E7223">
        <v>999583902847500</v>
      </c>
      <c r="F7223">
        <f t="shared" si="112"/>
        <v>1.0318000000000001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999583904313500</v>
      </c>
      <c r="E7224">
        <v>999583905312600</v>
      </c>
      <c r="F7224">
        <f t="shared" si="112"/>
        <v>0.99909999999999999</v>
      </c>
    </row>
    <row r="7225" spans="1:6" hidden="1" x14ac:dyDescent="0.3">
      <c r="A7225" s="1" t="s">
        <v>5</v>
      </c>
      <c r="B7225" s="1" t="s">
        <v>15</v>
      </c>
      <c r="C7225">
        <v>200</v>
      </c>
      <c r="D7225">
        <v>999583907236900</v>
      </c>
      <c r="E7225">
        <v>999583908663500</v>
      </c>
      <c r="F7225">
        <f t="shared" si="112"/>
        <v>1.4266000000000001</v>
      </c>
    </row>
    <row r="7226" spans="1:6" hidden="1" x14ac:dyDescent="0.3">
      <c r="A7226" s="1" t="s">
        <v>5</v>
      </c>
      <c r="B7226" s="1" t="s">
        <v>16</v>
      </c>
      <c r="C7226">
        <v>200</v>
      </c>
      <c r="D7226">
        <v>999583910386600</v>
      </c>
      <c r="E7226">
        <v>999583911316900</v>
      </c>
      <c r="F7226">
        <f t="shared" si="112"/>
        <v>0.93030000000000002</v>
      </c>
    </row>
    <row r="7227" spans="1:6" hidden="1" x14ac:dyDescent="0.3">
      <c r="A7227" s="1" t="s">
        <v>5</v>
      </c>
      <c r="B7227" s="1" t="s">
        <v>9</v>
      </c>
      <c r="C7227">
        <v>200</v>
      </c>
      <c r="D7227">
        <v>999583913136300</v>
      </c>
      <c r="E7227">
        <v>999583914233400</v>
      </c>
      <c r="F7227">
        <f t="shared" si="112"/>
        <v>1.0971</v>
      </c>
    </row>
    <row r="7228" spans="1:6" hidden="1" x14ac:dyDescent="0.3">
      <c r="A7228" s="1" t="s">
        <v>5</v>
      </c>
      <c r="B7228" s="1" t="s">
        <v>17</v>
      </c>
      <c r="C7228">
        <v>200</v>
      </c>
      <c r="D7228">
        <v>999583916343500</v>
      </c>
      <c r="E7228">
        <v>999583917376600</v>
      </c>
      <c r="F7228">
        <f t="shared" si="112"/>
        <v>1.0330999999999999</v>
      </c>
    </row>
    <row r="7229" spans="1:6" hidden="1" x14ac:dyDescent="0.3">
      <c r="A7229" s="1" t="s">
        <v>5</v>
      </c>
      <c r="B7229" s="1" t="s">
        <v>11</v>
      </c>
      <c r="C7229">
        <v>200</v>
      </c>
      <c r="D7229">
        <v>999583918970400</v>
      </c>
      <c r="E7229">
        <v>999583919966000</v>
      </c>
      <c r="F7229">
        <f t="shared" si="112"/>
        <v>0.99560000000000004</v>
      </c>
    </row>
    <row r="7230" spans="1:6" hidden="1" x14ac:dyDescent="0.3">
      <c r="A7230" s="1" t="s">
        <v>5</v>
      </c>
      <c r="B7230" s="1" t="s">
        <v>12</v>
      </c>
      <c r="C7230">
        <v>200</v>
      </c>
      <c r="D7230">
        <v>999583922099900</v>
      </c>
      <c r="E7230">
        <v>999583923605500</v>
      </c>
      <c r="F7230">
        <f t="shared" si="112"/>
        <v>1.5056</v>
      </c>
    </row>
    <row r="7231" spans="1:6" hidden="1" x14ac:dyDescent="0.3">
      <c r="A7231" s="1" t="s">
        <v>5</v>
      </c>
      <c r="B7231" s="1" t="s">
        <v>18</v>
      </c>
      <c r="C7231">
        <v>200</v>
      </c>
      <c r="D7231">
        <v>999583926134600</v>
      </c>
      <c r="E7231">
        <v>999583927077600</v>
      </c>
      <c r="F7231">
        <f t="shared" si="112"/>
        <v>0.94299999999999995</v>
      </c>
    </row>
    <row r="7232" spans="1:6" hidden="1" x14ac:dyDescent="0.3">
      <c r="A7232" s="1" t="s">
        <v>5</v>
      </c>
      <c r="B7232" s="1" t="s">
        <v>19</v>
      </c>
      <c r="C7232">
        <v>200</v>
      </c>
      <c r="D7232">
        <v>999583928677000</v>
      </c>
      <c r="E7232">
        <v>999583929551400</v>
      </c>
      <c r="F7232">
        <f t="shared" si="112"/>
        <v>0.87439999999999996</v>
      </c>
    </row>
    <row r="7233" spans="1:6" hidden="1" x14ac:dyDescent="0.3">
      <c r="A7233" s="1" t="s">
        <v>5</v>
      </c>
      <c r="B7233" s="1" t="s">
        <v>20</v>
      </c>
      <c r="C7233">
        <v>200</v>
      </c>
      <c r="D7233">
        <v>999583931247000</v>
      </c>
      <c r="E7233">
        <v>999583932291700</v>
      </c>
      <c r="F7233">
        <f t="shared" si="112"/>
        <v>1.0447</v>
      </c>
    </row>
    <row r="7234" spans="1:6" hidden="1" x14ac:dyDescent="0.3">
      <c r="A7234" s="1" t="s">
        <v>5</v>
      </c>
      <c r="B7234" s="1" t="s">
        <v>21</v>
      </c>
      <c r="C7234">
        <v>200</v>
      </c>
      <c r="D7234">
        <v>999583935888900</v>
      </c>
      <c r="E7234">
        <v>999583936765600</v>
      </c>
      <c r="F7234">
        <f t="shared" ref="F7234:F7297" si="113">(E7234-D7234)/1000000</f>
        <v>0.87670000000000003</v>
      </c>
    </row>
    <row r="7235" spans="1:6" x14ac:dyDescent="0.3">
      <c r="A7235" s="1" t="s">
        <v>26</v>
      </c>
      <c r="B7235" s="1" t="s">
        <v>44</v>
      </c>
      <c r="C7235">
        <v>200</v>
      </c>
      <c r="D7235">
        <v>999583939328500</v>
      </c>
      <c r="E7235">
        <v>999583956414000</v>
      </c>
      <c r="F7235">
        <f t="shared" si="113"/>
        <v>17.0855</v>
      </c>
    </row>
    <row r="7236" spans="1:6" hidden="1" x14ac:dyDescent="0.3">
      <c r="A7236" s="1" t="s">
        <v>5</v>
      </c>
      <c r="B7236" s="1" t="s">
        <v>8</v>
      </c>
      <c r="C7236">
        <v>200</v>
      </c>
      <c r="D7236">
        <v>999584029555500</v>
      </c>
      <c r="E7236">
        <v>999584030554600</v>
      </c>
      <c r="F7236">
        <f t="shared" si="113"/>
        <v>0.99909999999999999</v>
      </c>
    </row>
    <row r="7237" spans="1:6" hidden="1" x14ac:dyDescent="0.3">
      <c r="A7237" s="1" t="s">
        <v>5</v>
      </c>
      <c r="B7237" s="1" t="s">
        <v>10</v>
      </c>
      <c r="C7237">
        <v>200</v>
      </c>
      <c r="D7237">
        <v>999584032190800</v>
      </c>
      <c r="E7237">
        <v>999584033291500</v>
      </c>
      <c r="F7237">
        <f t="shared" si="113"/>
        <v>1.1007</v>
      </c>
    </row>
    <row r="7238" spans="1:6" hidden="1" x14ac:dyDescent="0.3">
      <c r="A7238" s="1" t="s">
        <v>5</v>
      </c>
      <c r="B7238" s="1" t="s">
        <v>13</v>
      </c>
      <c r="C7238">
        <v>200</v>
      </c>
      <c r="D7238">
        <v>999584035296600</v>
      </c>
      <c r="E7238">
        <v>999584036400000</v>
      </c>
      <c r="F7238">
        <f t="shared" si="113"/>
        <v>1.1033999999999999</v>
      </c>
    </row>
    <row r="7239" spans="1:6" hidden="1" x14ac:dyDescent="0.3">
      <c r="A7239" s="1" t="s">
        <v>5</v>
      </c>
      <c r="B7239" s="1" t="s">
        <v>14</v>
      </c>
      <c r="C7239">
        <v>200</v>
      </c>
      <c r="D7239">
        <v>999584037910400</v>
      </c>
      <c r="E7239">
        <v>999584038830000</v>
      </c>
      <c r="F7239">
        <f t="shared" si="113"/>
        <v>0.91959999999999997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999584040918800</v>
      </c>
      <c r="E7240">
        <v>999584042427200</v>
      </c>
      <c r="F7240">
        <f t="shared" si="113"/>
        <v>1.5084</v>
      </c>
    </row>
    <row r="7241" spans="1:6" hidden="1" x14ac:dyDescent="0.3">
      <c r="A7241" s="1" t="s">
        <v>5</v>
      </c>
      <c r="B7241" s="1" t="s">
        <v>18</v>
      </c>
      <c r="C7241">
        <v>200</v>
      </c>
      <c r="D7241">
        <v>999584044424800</v>
      </c>
      <c r="E7241">
        <v>999584045421500</v>
      </c>
      <c r="F7241">
        <f t="shared" si="113"/>
        <v>0.99670000000000003</v>
      </c>
    </row>
    <row r="7242" spans="1:6" hidden="1" x14ac:dyDescent="0.3">
      <c r="A7242" s="1" t="s">
        <v>5</v>
      </c>
      <c r="B7242" s="1" t="s">
        <v>16</v>
      </c>
      <c r="C7242">
        <v>200</v>
      </c>
      <c r="D7242">
        <v>999584047310400</v>
      </c>
      <c r="E7242">
        <v>999584048273800</v>
      </c>
      <c r="F7242">
        <f t="shared" si="113"/>
        <v>0.96340000000000003</v>
      </c>
    </row>
    <row r="7243" spans="1:6" hidden="1" x14ac:dyDescent="0.3">
      <c r="A7243" s="1" t="s">
        <v>5</v>
      </c>
      <c r="B7243" s="1" t="s">
        <v>9</v>
      </c>
      <c r="C7243">
        <v>200</v>
      </c>
      <c r="D7243">
        <v>999584049836300</v>
      </c>
      <c r="E7243">
        <v>999584050856400</v>
      </c>
      <c r="F7243">
        <f t="shared" si="113"/>
        <v>1.0201</v>
      </c>
    </row>
    <row r="7244" spans="1:6" hidden="1" x14ac:dyDescent="0.3">
      <c r="A7244" s="1" t="s">
        <v>5</v>
      </c>
      <c r="B7244" s="1" t="s">
        <v>17</v>
      </c>
      <c r="C7244">
        <v>200</v>
      </c>
      <c r="D7244">
        <v>999584054406700</v>
      </c>
      <c r="E7244">
        <v>999584055338600</v>
      </c>
      <c r="F7244">
        <f t="shared" si="113"/>
        <v>0.93189999999999995</v>
      </c>
    </row>
    <row r="7245" spans="1:6" hidden="1" x14ac:dyDescent="0.3">
      <c r="A7245" s="1" t="s">
        <v>5</v>
      </c>
      <c r="B7245" s="1" t="s">
        <v>11</v>
      </c>
      <c r="C7245">
        <v>200</v>
      </c>
      <c r="D7245">
        <v>999584056969500</v>
      </c>
      <c r="E7245">
        <v>999584057947600</v>
      </c>
      <c r="F7245">
        <f t="shared" si="113"/>
        <v>0.97809999999999997</v>
      </c>
    </row>
    <row r="7246" spans="1:6" hidden="1" x14ac:dyDescent="0.3">
      <c r="A7246" s="1" t="s">
        <v>5</v>
      </c>
      <c r="B7246" s="1" t="s">
        <v>12</v>
      </c>
      <c r="C7246">
        <v>200</v>
      </c>
      <c r="D7246">
        <v>999584059788500</v>
      </c>
      <c r="E7246">
        <v>999584060744400</v>
      </c>
      <c r="F7246">
        <f t="shared" si="113"/>
        <v>0.95589999999999997</v>
      </c>
    </row>
    <row r="7247" spans="1:6" hidden="1" x14ac:dyDescent="0.3">
      <c r="A7247" s="1" t="s">
        <v>5</v>
      </c>
      <c r="B7247" s="1" t="s">
        <v>19</v>
      </c>
      <c r="C7247">
        <v>200</v>
      </c>
      <c r="D7247">
        <v>999584062850200</v>
      </c>
      <c r="E7247">
        <v>999584063773700</v>
      </c>
      <c r="F7247">
        <f t="shared" si="113"/>
        <v>0.92349999999999999</v>
      </c>
    </row>
    <row r="7248" spans="1:6" hidden="1" x14ac:dyDescent="0.3">
      <c r="A7248" s="1" t="s">
        <v>5</v>
      </c>
      <c r="B7248" s="1" t="s">
        <v>20</v>
      </c>
      <c r="C7248">
        <v>200</v>
      </c>
      <c r="D7248">
        <v>999584065407600</v>
      </c>
      <c r="E7248">
        <v>999584066340000</v>
      </c>
      <c r="F7248">
        <f t="shared" si="113"/>
        <v>0.93240000000000001</v>
      </c>
    </row>
    <row r="7249" spans="1:6" hidden="1" x14ac:dyDescent="0.3">
      <c r="A7249" s="1" t="s">
        <v>5</v>
      </c>
      <c r="B7249" s="1" t="s">
        <v>21</v>
      </c>
      <c r="C7249">
        <v>200</v>
      </c>
      <c r="D7249">
        <v>999584069360700</v>
      </c>
      <c r="E7249">
        <v>999584070281400</v>
      </c>
      <c r="F7249">
        <f t="shared" si="113"/>
        <v>0.92069999999999996</v>
      </c>
    </row>
    <row r="7250" spans="1:6" x14ac:dyDescent="0.3">
      <c r="A7250" s="1" t="s">
        <v>26</v>
      </c>
      <c r="B7250" s="1" t="s">
        <v>44</v>
      </c>
      <c r="C7250">
        <v>200</v>
      </c>
      <c r="D7250">
        <v>999584072500000</v>
      </c>
      <c r="E7250">
        <v>999584086815600</v>
      </c>
      <c r="F7250">
        <f t="shared" si="113"/>
        <v>14.3156</v>
      </c>
    </row>
    <row r="7251" spans="1:6" hidden="1" x14ac:dyDescent="0.3">
      <c r="A7251" s="1" t="s">
        <v>5</v>
      </c>
      <c r="B7251" s="1" t="s">
        <v>8</v>
      </c>
      <c r="C7251">
        <v>200</v>
      </c>
      <c r="D7251">
        <v>999584170890500</v>
      </c>
      <c r="E7251">
        <v>999584171949600</v>
      </c>
      <c r="F7251">
        <f t="shared" si="113"/>
        <v>1.0590999999999999</v>
      </c>
    </row>
    <row r="7252" spans="1:6" hidden="1" x14ac:dyDescent="0.3">
      <c r="A7252" s="1" t="s">
        <v>5</v>
      </c>
      <c r="B7252" s="1" t="s">
        <v>10</v>
      </c>
      <c r="C7252">
        <v>200</v>
      </c>
      <c r="D7252">
        <v>999584173577100</v>
      </c>
      <c r="E7252">
        <v>999584174616200</v>
      </c>
      <c r="F7252">
        <f t="shared" si="113"/>
        <v>1.0390999999999999</v>
      </c>
    </row>
    <row r="7253" spans="1:6" hidden="1" x14ac:dyDescent="0.3">
      <c r="A7253" s="1" t="s">
        <v>5</v>
      </c>
      <c r="B7253" s="1" t="s">
        <v>13</v>
      </c>
      <c r="C7253">
        <v>200</v>
      </c>
      <c r="D7253">
        <v>999584176386900</v>
      </c>
      <c r="E7253">
        <v>999584177292500</v>
      </c>
      <c r="F7253">
        <f t="shared" si="113"/>
        <v>0.90559999999999996</v>
      </c>
    </row>
    <row r="7254" spans="1:6" hidden="1" x14ac:dyDescent="0.3">
      <c r="A7254" s="1" t="s">
        <v>5</v>
      </c>
      <c r="B7254" s="1" t="s">
        <v>14</v>
      </c>
      <c r="C7254">
        <v>200</v>
      </c>
      <c r="D7254">
        <v>999584179097700</v>
      </c>
      <c r="E7254">
        <v>999584180139200</v>
      </c>
      <c r="F7254">
        <f t="shared" si="113"/>
        <v>1.0415000000000001</v>
      </c>
    </row>
    <row r="7255" spans="1:6" hidden="1" x14ac:dyDescent="0.3">
      <c r="A7255" s="1" t="s">
        <v>5</v>
      </c>
      <c r="B7255" s="1" t="s">
        <v>15</v>
      </c>
      <c r="C7255">
        <v>200</v>
      </c>
      <c r="D7255">
        <v>999584182348100</v>
      </c>
      <c r="E7255">
        <v>999584183474900</v>
      </c>
      <c r="F7255">
        <f t="shared" si="113"/>
        <v>1.1268</v>
      </c>
    </row>
    <row r="7256" spans="1:6" hidden="1" x14ac:dyDescent="0.3">
      <c r="A7256" s="1" t="s">
        <v>5</v>
      </c>
      <c r="B7256" s="1" t="s">
        <v>16</v>
      </c>
      <c r="C7256">
        <v>200</v>
      </c>
      <c r="D7256">
        <v>999584185109700</v>
      </c>
      <c r="E7256">
        <v>999584186113100</v>
      </c>
      <c r="F7256">
        <f t="shared" si="113"/>
        <v>1.0034000000000001</v>
      </c>
    </row>
    <row r="7257" spans="1:6" hidden="1" x14ac:dyDescent="0.3">
      <c r="A7257" s="1" t="s">
        <v>5</v>
      </c>
      <c r="B7257" s="1" t="s">
        <v>9</v>
      </c>
      <c r="C7257">
        <v>200</v>
      </c>
      <c r="D7257">
        <v>999584187788200</v>
      </c>
      <c r="E7257">
        <v>999584188857400</v>
      </c>
      <c r="F7257">
        <f t="shared" si="113"/>
        <v>1.0691999999999999</v>
      </c>
    </row>
    <row r="7258" spans="1:6" hidden="1" x14ac:dyDescent="0.3">
      <c r="A7258" s="1" t="s">
        <v>5</v>
      </c>
      <c r="B7258" s="1" t="s">
        <v>17</v>
      </c>
      <c r="C7258">
        <v>200</v>
      </c>
      <c r="D7258">
        <v>999584191299500</v>
      </c>
      <c r="E7258">
        <v>999584192381700</v>
      </c>
      <c r="F7258">
        <f t="shared" si="113"/>
        <v>1.0822000000000001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999584194365100</v>
      </c>
      <c r="E7259">
        <v>999584195424300</v>
      </c>
      <c r="F7259">
        <f t="shared" si="113"/>
        <v>1.0591999999999999</v>
      </c>
    </row>
    <row r="7260" spans="1:6" hidden="1" x14ac:dyDescent="0.3">
      <c r="A7260" s="1" t="s">
        <v>5</v>
      </c>
      <c r="B7260" s="1" t="s">
        <v>12</v>
      </c>
      <c r="C7260">
        <v>200</v>
      </c>
      <c r="D7260">
        <v>999584197684100</v>
      </c>
      <c r="E7260">
        <v>999584198818800</v>
      </c>
      <c r="F7260">
        <f t="shared" si="113"/>
        <v>1.1347</v>
      </c>
    </row>
    <row r="7261" spans="1:6" hidden="1" x14ac:dyDescent="0.3">
      <c r="A7261" s="1" t="s">
        <v>5</v>
      </c>
      <c r="B7261" s="1" t="s">
        <v>18</v>
      </c>
      <c r="C7261">
        <v>200</v>
      </c>
      <c r="D7261">
        <v>999584201350700</v>
      </c>
      <c r="E7261">
        <v>999584202328500</v>
      </c>
      <c r="F7261">
        <f t="shared" si="113"/>
        <v>0.9778</v>
      </c>
    </row>
    <row r="7262" spans="1:6" hidden="1" x14ac:dyDescent="0.3">
      <c r="A7262" s="1" t="s">
        <v>5</v>
      </c>
      <c r="B7262" s="1" t="s">
        <v>19</v>
      </c>
      <c r="C7262">
        <v>200</v>
      </c>
      <c r="D7262">
        <v>999584204292500</v>
      </c>
      <c r="E7262">
        <v>999584205295800</v>
      </c>
      <c r="F7262">
        <f t="shared" si="113"/>
        <v>1.0033000000000001</v>
      </c>
    </row>
    <row r="7263" spans="1:6" hidden="1" x14ac:dyDescent="0.3">
      <c r="A7263" s="1" t="s">
        <v>5</v>
      </c>
      <c r="B7263" s="1" t="s">
        <v>20</v>
      </c>
      <c r="C7263">
        <v>200</v>
      </c>
      <c r="D7263">
        <v>999584206993000</v>
      </c>
      <c r="E7263">
        <v>999584207998600</v>
      </c>
      <c r="F7263">
        <f t="shared" si="113"/>
        <v>1.0056</v>
      </c>
    </row>
    <row r="7264" spans="1:6" hidden="1" x14ac:dyDescent="0.3">
      <c r="A7264" s="1" t="s">
        <v>5</v>
      </c>
      <c r="B7264" s="1" t="s">
        <v>21</v>
      </c>
      <c r="C7264">
        <v>200</v>
      </c>
      <c r="D7264">
        <v>999584211670400</v>
      </c>
      <c r="E7264">
        <v>999584213138900</v>
      </c>
      <c r="F7264">
        <f t="shared" si="113"/>
        <v>1.4684999999999999</v>
      </c>
    </row>
    <row r="7265" spans="1:6" x14ac:dyDescent="0.3">
      <c r="A7265" s="1" t="s">
        <v>26</v>
      </c>
      <c r="B7265" s="1" t="s">
        <v>44</v>
      </c>
      <c r="C7265">
        <v>200</v>
      </c>
      <c r="D7265">
        <v>999584215832700</v>
      </c>
      <c r="E7265">
        <v>999584231632000</v>
      </c>
      <c r="F7265">
        <f t="shared" si="113"/>
        <v>15.799300000000001</v>
      </c>
    </row>
    <row r="7266" spans="1:6" hidden="1" x14ac:dyDescent="0.3">
      <c r="A7266" s="1" t="s">
        <v>5</v>
      </c>
      <c r="B7266" s="1" t="s">
        <v>8</v>
      </c>
      <c r="C7266">
        <v>200</v>
      </c>
      <c r="D7266">
        <v>999584363621600</v>
      </c>
      <c r="E7266">
        <v>999584365100800</v>
      </c>
      <c r="F7266">
        <f t="shared" si="113"/>
        <v>1.4792000000000001</v>
      </c>
    </row>
    <row r="7267" spans="1:6" hidden="1" x14ac:dyDescent="0.3">
      <c r="A7267" s="1" t="s">
        <v>5</v>
      </c>
      <c r="B7267" s="1" t="s">
        <v>10</v>
      </c>
      <c r="C7267">
        <v>200</v>
      </c>
      <c r="D7267">
        <v>999584366969500</v>
      </c>
      <c r="E7267">
        <v>999584368049400</v>
      </c>
      <c r="F7267">
        <f t="shared" si="113"/>
        <v>1.0799000000000001</v>
      </c>
    </row>
    <row r="7268" spans="1:6" hidden="1" x14ac:dyDescent="0.3">
      <c r="A7268" s="1" t="s">
        <v>5</v>
      </c>
      <c r="B7268" s="1" t="s">
        <v>13</v>
      </c>
      <c r="C7268">
        <v>200</v>
      </c>
      <c r="D7268">
        <v>999584370519100</v>
      </c>
      <c r="E7268">
        <v>999584371481900</v>
      </c>
      <c r="F7268">
        <f t="shared" si="113"/>
        <v>0.96279999999999999</v>
      </c>
    </row>
    <row r="7269" spans="1:6" hidden="1" x14ac:dyDescent="0.3">
      <c r="A7269" s="1" t="s">
        <v>5</v>
      </c>
      <c r="B7269" s="1" t="s">
        <v>14</v>
      </c>
      <c r="C7269">
        <v>200</v>
      </c>
      <c r="D7269">
        <v>999584373586800</v>
      </c>
      <c r="E7269">
        <v>999584374717900</v>
      </c>
      <c r="F7269">
        <f t="shared" si="113"/>
        <v>1.1311</v>
      </c>
    </row>
    <row r="7270" spans="1:6" hidden="1" x14ac:dyDescent="0.3">
      <c r="A7270" s="1" t="s">
        <v>5</v>
      </c>
      <c r="B7270" s="1" t="s">
        <v>15</v>
      </c>
      <c r="C7270">
        <v>200</v>
      </c>
      <c r="D7270">
        <v>999584376913100</v>
      </c>
      <c r="E7270">
        <v>999584377849100</v>
      </c>
      <c r="F7270">
        <f t="shared" si="113"/>
        <v>0.93600000000000005</v>
      </c>
    </row>
    <row r="7271" spans="1:6" hidden="1" x14ac:dyDescent="0.3">
      <c r="A7271" s="1" t="s">
        <v>5</v>
      </c>
      <c r="B7271" s="1" t="s">
        <v>16</v>
      </c>
      <c r="C7271">
        <v>200</v>
      </c>
      <c r="D7271">
        <v>999584379542900</v>
      </c>
      <c r="E7271">
        <v>999584381133600</v>
      </c>
      <c r="F7271">
        <f t="shared" si="113"/>
        <v>1.5907</v>
      </c>
    </row>
    <row r="7272" spans="1:6" hidden="1" x14ac:dyDescent="0.3">
      <c r="A7272" s="1" t="s">
        <v>5</v>
      </c>
      <c r="B7272" s="1" t="s">
        <v>9</v>
      </c>
      <c r="C7272">
        <v>200</v>
      </c>
      <c r="D7272">
        <v>999584382962500</v>
      </c>
      <c r="E7272">
        <v>999584383964700</v>
      </c>
      <c r="F7272">
        <f t="shared" si="113"/>
        <v>1.0022</v>
      </c>
    </row>
    <row r="7273" spans="1:6" hidden="1" x14ac:dyDescent="0.3">
      <c r="A7273" s="1" t="s">
        <v>5</v>
      </c>
      <c r="B7273" s="1" t="s">
        <v>17</v>
      </c>
      <c r="C7273">
        <v>200</v>
      </c>
      <c r="D7273">
        <v>999584386325100</v>
      </c>
      <c r="E7273">
        <v>999584387268200</v>
      </c>
      <c r="F7273">
        <f t="shared" si="113"/>
        <v>0.94310000000000005</v>
      </c>
    </row>
    <row r="7274" spans="1:6" hidden="1" x14ac:dyDescent="0.3">
      <c r="A7274" s="1" t="s">
        <v>5</v>
      </c>
      <c r="B7274" s="1" t="s">
        <v>11</v>
      </c>
      <c r="C7274">
        <v>200</v>
      </c>
      <c r="D7274">
        <v>999584389220600</v>
      </c>
      <c r="E7274">
        <v>999584390148300</v>
      </c>
      <c r="F7274">
        <f t="shared" si="113"/>
        <v>0.92769999999999997</v>
      </c>
    </row>
    <row r="7275" spans="1:6" hidden="1" x14ac:dyDescent="0.3">
      <c r="A7275" s="1" t="s">
        <v>5</v>
      </c>
      <c r="B7275" s="1" t="s">
        <v>12</v>
      </c>
      <c r="C7275">
        <v>200</v>
      </c>
      <c r="D7275">
        <v>999584392225200</v>
      </c>
      <c r="E7275">
        <v>999584393297100</v>
      </c>
      <c r="F7275">
        <f t="shared" si="113"/>
        <v>1.0719000000000001</v>
      </c>
    </row>
    <row r="7276" spans="1:6" hidden="1" x14ac:dyDescent="0.3">
      <c r="A7276" s="1" t="s">
        <v>5</v>
      </c>
      <c r="B7276" s="1" t="s">
        <v>18</v>
      </c>
      <c r="C7276">
        <v>200</v>
      </c>
      <c r="D7276">
        <v>999584395480800</v>
      </c>
      <c r="E7276">
        <v>999584396485700</v>
      </c>
      <c r="F7276">
        <f t="shared" si="113"/>
        <v>1.0048999999999999</v>
      </c>
    </row>
    <row r="7277" spans="1:6" hidden="1" x14ac:dyDescent="0.3">
      <c r="A7277" s="1" t="s">
        <v>5</v>
      </c>
      <c r="B7277" s="1" t="s">
        <v>19</v>
      </c>
      <c r="C7277">
        <v>200</v>
      </c>
      <c r="D7277">
        <v>999584398241900</v>
      </c>
      <c r="E7277">
        <v>999584399150900</v>
      </c>
      <c r="F7277">
        <f t="shared" si="113"/>
        <v>0.90900000000000003</v>
      </c>
    </row>
    <row r="7278" spans="1:6" hidden="1" x14ac:dyDescent="0.3">
      <c r="A7278" s="1" t="s">
        <v>5</v>
      </c>
      <c r="B7278" s="1" t="s">
        <v>20</v>
      </c>
      <c r="C7278">
        <v>200</v>
      </c>
      <c r="D7278">
        <v>999584400828000</v>
      </c>
      <c r="E7278">
        <v>999584401850300</v>
      </c>
      <c r="F7278">
        <f t="shared" si="113"/>
        <v>1.0223</v>
      </c>
    </row>
    <row r="7279" spans="1:6" hidden="1" x14ac:dyDescent="0.3">
      <c r="A7279" s="1" t="s">
        <v>5</v>
      </c>
      <c r="B7279" s="1" t="s">
        <v>21</v>
      </c>
      <c r="C7279">
        <v>200</v>
      </c>
      <c r="D7279">
        <v>999584405104100</v>
      </c>
      <c r="E7279">
        <v>999584406136800</v>
      </c>
      <c r="F7279">
        <f t="shared" si="113"/>
        <v>1.0327</v>
      </c>
    </row>
    <row r="7280" spans="1:6" x14ac:dyDescent="0.3">
      <c r="A7280" s="1" t="s">
        <v>26</v>
      </c>
      <c r="B7280" s="1" t="s">
        <v>44</v>
      </c>
      <c r="C7280">
        <v>200</v>
      </c>
      <c r="D7280">
        <v>999584408230000</v>
      </c>
      <c r="E7280">
        <v>999584422821500</v>
      </c>
      <c r="F7280">
        <f t="shared" si="113"/>
        <v>14.5915</v>
      </c>
    </row>
    <row r="7281" spans="1:6" hidden="1" x14ac:dyDescent="0.3">
      <c r="A7281" s="1" t="s">
        <v>5</v>
      </c>
      <c r="B7281" s="1" t="s">
        <v>8</v>
      </c>
      <c r="C7281">
        <v>200</v>
      </c>
      <c r="D7281">
        <v>999584512310000</v>
      </c>
      <c r="E7281">
        <v>999584513306000</v>
      </c>
      <c r="F7281">
        <f t="shared" si="113"/>
        <v>0.996</v>
      </c>
    </row>
    <row r="7282" spans="1:6" hidden="1" x14ac:dyDescent="0.3">
      <c r="A7282" s="1" t="s">
        <v>5</v>
      </c>
      <c r="B7282" s="1" t="s">
        <v>10</v>
      </c>
      <c r="C7282">
        <v>200</v>
      </c>
      <c r="D7282">
        <v>999584515065200</v>
      </c>
      <c r="E7282">
        <v>999584516085500</v>
      </c>
      <c r="F7282">
        <f t="shared" si="113"/>
        <v>1.0203</v>
      </c>
    </row>
    <row r="7283" spans="1:6" hidden="1" x14ac:dyDescent="0.3">
      <c r="A7283" s="1" t="s">
        <v>5</v>
      </c>
      <c r="B7283" s="1" t="s">
        <v>13</v>
      </c>
      <c r="C7283">
        <v>200</v>
      </c>
      <c r="D7283">
        <v>999584518135700</v>
      </c>
      <c r="E7283">
        <v>999584519110100</v>
      </c>
      <c r="F7283">
        <f t="shared" si="113"/>
        <v>0.97440000000000004</v>
      </c>
    </row>
    <row r="7284" spans="1:6" hidden="1" x14ac:dyDescent="0.3">
      <c r="A7284" s="1" t="s">
        <v>5</v>
      </c>
      <c r="B7284" s="1" t="s">
        <v>14</v>
      </c>
      <c r="C7284">
        <v>200</v>
      </c>
      <c r="D7284">
        <v>999584521238100</v>
      </c>
      <c r="E7284">
        <v>999584522319200</v>
      </c>
      <c r="F7284">
        <f t="shared" si="113"/>
        <v>1.0810999999999999</v>
      </c>
    </row>
    <row r="7285" spans="1:6" hidden="1" x14ac:dyDescent="0.3">
      <c r="A7285" s="1" t="s">
        <v>5</v>
      </c>
      <c r="B7285" s="1" t="s">
        <v>15</v>
      </c>
      <c r="C7285">
        <v>200</v>
      </c>
      <c r="D7285">
        <v>999584524285100</v>
      </c>
      <c r="E7285">
        <v>999584525724900</v>
      </c>
      <c r="F7285">
        <f t="shared" si="113"/>
        <v>1.4398</v>
      </c>
    </row>
    <row r="7286" spans="1:6" hidden="1" x14ac:dyDescent="0.3">
      <c r="A7286" s="1" t="s">
        <v>5</v>
      </c>
      <c r="B7286" s="1" t="s">
        <v>16</v>
      </c>
      <c r="C7286">
        <v>200</v>
      </c>
      <c r="D7286">
        <v>999584528033400</v>
      </c>
      <c r="E7286">
        <v>999584529211000</v>
      </c>
      <c r="F7286">
        <f t="shared" si="113"/>
        <v>1.1776</v>
      </c>
    </row>
    <row r="7287" spans="1:6" hidden="1" x14ac:dyDescent="0.3">
      <c r="A7287" s="1" t="s">
        <v>5</v>
      </c>
      <c r="B7287" s="1" t="s">
        <v>19</v>
      </c>
      <c r="C7287">
        <v>200</v>
      </c>
      <c r="D7287">
        <v>999584530796500</v>
      </c>
      <c r="E7287">
        <v>999584531757100</v>
      </c>
      <c r="F7287">
        <f t="shared" si="113"/>
        <v>0.96060000000000001</v>
      </c>
    </row>
    <row r="7288" spans="1:6" hidden="1" x14ac:dyDescent="0.3">
      <c r="A7288" s="1" t="s">
        <v>5</v>
      </c>
      <c r="B7288" s="1" t="s">
        <v>9</v>
      </c>
      <c r="C7288">
        <v>200</v>
      </c>
      <c r="D7288">
        <v>999584533382300</v>
      </c>
      <c r="E7288">
        <v>999584534426300</v>
      </c>
      <c r="F7288">
        <f t="shared" si="113"/>
        <v>1.044</v>
      </c>
    </row>
    <row r="7289" spans="1:6" hidden="1" x14ac:dyDescent="0.3">
      <c r="A7289" s="1" t="s">
        <v>5</v>
      </c>
      <c r="B7289" s="1" t="s">
        <v>17</v>
      </c>
      <c r="C7289">
        <v>200</v>
      </c>
      <c r="D7289">
        <v>999584536895500</v>
      </c>
      <c r="E7289">
        <v>999584537830200</v>
      </c>
      <c r="F7289">
        <f t="shared" si="113"/>
        <v>0.93469999999999998</v>
      </c>
    </row>
    <row r="7290" spans="1:6" hidden="1" x14ac:dyDescent="0.3">
      <c r="A7290" s="1" t="s">
        <v>5</v>
      </c>
      <c r="B7290" s="1" t="s">
        <v>11</v>
      </c>
      <c r="C7290">
        <v>200</v>
      </c>
      <c r="D7290">
        <v>999584539328500</v>
      </c>
      <c r="E7290">
        <v>999584540291100</v>
      </c>
      <c r="F7290">
        <f t="shared" si="113"/>
        <v>0.96260000000000001</v>
      </c>
    </row>
    <row r="7291" spans="1:6" hidden="1" x14ac:dyDescent="0.3">
      <c r="A7291" s="1" t="s">
        <v>5</v>
      </c>
      <c r="B7291" s="1" t="s">
        <v>12</v>
      </c>
      <c r="C7291">
        <v>200</v>
      </c>
      <c r="D7291">
        <v>999584542623900</v>
      </c>
      <c r="E7291">
        <v>999584543646500</v>
      </c>
      <c r="F7291">
        <f t="shared" si="113"/>
        <v>1.0226</v>
      </c>
    </row>
    <row r="7292" spans="1:6" hidden="1" x14ac:dyDescent="0.3">
      <c r="A7292" s="1" t="s">
        <v>5</v>
      </c>
      <c r="B7292" s="1" t="s">
        <v>18</v>
      </c>
      <c r="C7292">
        <v>200</v>
      </c>
      <c r="D7292">
        <v>999584545696100</v>
      </c>
      <c r="E7292">
        <v>999584546584900</v>
      </c>
      <c r="F7292">
        <f t="shared" si="113"/>
        <v>0.88880000000000003</v>
      </c>
    </row>
    <row r="7293" spans="1:6" hidden="1" x14ac:dyDescent="0.3">
      <c r="A7293" s="1" t="s">
        <v>5</v>
      </c>
      <c r="B7293" s="1" t="s">
        <v>20</v>
      </c>
      <c r="C7293">
        <v>200</v>
      </c>
      <c r="D7293">
        <v>999584548066200</v>
      </c>
      <c r="E7293">
        <v>999584548988900</v>
      </c>
      <c r="F7293">
        <f t="shared" si="113"/>
        <v>0.92269999999999996</v>
      </c>
    </row>
    <row r="7294" spans="1:6" hidden="1" x14ac:dyDescent="0.3">
      <c r="A7294" s="1" t="s">
        <v>5</v>
      </c>
      <c r="B7294" s="1" t="s">
        <v>21</v>
      </c>
      <c r="C7294">
        <v>200</v>
      </c>
      <c r="D7294">
        <v>999584552259700</v>
      </c>
      <c r="E7294">
        <v>999584553622600</v>
      </c>
      <c r="F7294">
        <f t="shared" si="113"/>
        <v>1.3629</v>
      </c>
    </row>
    <row r="7295" spans="1:6" x14ac:dyDescent="0.3">
      <c r="A7295" s="1" t="s">
        <v>26</v>
      </c>
      <c r="B7295" s="1" t="s">
        <v>44</v>
      </c>
      <c r="C7295">
        <v>200</v>
      </c>
      <c r="D7295">
        <v>999584555942800</v>
      </c>
      <c r="E7295">
        <v>999584572036700</v>
      </c>
      <c r="F7295">
        <f t="shared" si="113"/>
        <v>16.093900000000001</v>
      </c>
    </row>
    <row r="7296" spans="1:6" hidden="1" x14ac:dyDescent="0.3">
      <c r="A7296" s="1" t="s">
        <v>5</v>
      </c>
      <c r="B7296" s="1" t="s">
        <v>8</v>
      </c>
      <c r="C7296">
        <v>200</v>
      </c>
      <c r="D7296">
        <v>999584692942200</v>
      </c>
      <c r="E7296">
        <v>999584694003800</v>
      </c>
      <c r="F7296">
        <f t="shared" si="113"/>
        <v>1.0616000000000001</v>
      </c>
    </row>
    <row r="7297" spans="1:6" hidden="1" x14ac:dyDescent="0.3">
      <c r="A7297" s="1" t="s">
        <v>5</v>
      </c>
      <c r="B7297" s="1" t="s">
        <v>10</v>
      </c>
      <c r="C7297">
        <v>200</v>
      </c>
      <c r="D7297">
        <v>999584695740900</v>
      </c>
      <c r="E7297">
        <v>999584696906000</v>
      </c>
      <c r="F7297">
        <f t="shared" si="113"/>
        <v>1.1651</v>
      </c>
    </row>
    <row r="7298" spans="1:6" hidden="1" x14ac:dyDescent="0.3">
      <c r="A7298" s="1" t="s">
        <v>5</v>
      </c>
      <c r="B7298" s="1" t="s">
        <v>13</v>
      </c>
      <c r="C7298">
        <v>200</v>
      </c>
      <c r="D7298">
        <v>999584699184100</v>
      </c>
      <c r="E7298">
        <v>999584700631800</v>
      </c>
      <c r="F7298">
        <f t="shared" ref="F7298:F7361" si="114">(E7298-D7298)/1000000</f>
        <v>1.4477</v>
      </c>
    </row>
    <row r="7299" spans="1:6" hidden="1" x14ac:dyDescent="0.3">
      <c r="A7299" s="1" t="s">
        <v>5</v>
      </c>
      <c r="B7299" s="1" t="s">
        <v>14</v>
      </c>
      <c r="C7299">
        <v>200</v>
      </c>
      <c r="D7299">
        <v>999584702480800</v>
      </c>
      <c r="E7299">
        <v>999584703485200</v>
      </c>
      <c r="F7299">
        <f t="shared" si="114"/>
        <v>1.0044</v>
      </c>
    </row>
    <row r="7300" spans="1:6" hidden="1" x14ac:dyDescent="0.3">
      <c r="A7300" s="1" t="s">
        <v>5</v>
      </c>
      <c r="B7300" s="1" t="s">
        <v>15</v>
      </c>
      <c r="C7300">
        <v>200</v>
      </c>
      <c r="D7300">
        <v>999584705245400</v>
      </c>
      <c r="E7300">
        <v>999584706166800</v>
      </c>
      <c r="F7300">
        <f t="shared" si="114"/>
        <v>0.9214</v>
      </c>
    </row>
    <row r="7301" spans="1:6" hidden="1" x14ac:dyDescent="0.3">
      <c r="A7301" s="1" t="s">
        <v>5</v>
      </c>
      <c r="B7301" s="1" t="s">
        <v>16</v>
      </c>
      <c r="C7301">
        <v>200</v>
      </c>
      <c r="D7301">
        <v>999584707641300</v>
      </c>
      <c r="E7301">
        <v>999584708657200</v>
      </c>
      <c r="F7301">
        <f t="shared" si="114"/>
        <v>1.0159</v>
      </c>
    </row>
    <row r="7302" spans="1:6" hidden="1" x14ac:dyDescent="0.3">
      <c r="A7302" s="1" t="s">
        <v>5</v>
      </c>
      <c r="B7302" s="1" t="s">
        <v>9</v>
      </c>
      <c r="C7302">
        <v>200</v>
      </c>
      <c r="D7302">
        <v>999584710855400</v>
      </c>
      <c r="E7302">
        <v>999584711932500</v>
      </c>
      <c r="F7302">
        <f t="shared" si="114"/>
        <v>1.0770999999999999</v>
      </c>
    </row>
    <row r="7303" spans="1:6" hidden="1" x14ac:dyDescent="0.3">
      <c r="A7303" s="1" t="s">
        <v>5</v>
      </c>
      <c r="B7303" s="1" t="s">
        <v>17</v>
      </c>
      <c r="C7303">
        <v>200</v>
      </c>
      <c r="D7303">
        <v>999584714214200</v>
      </c>
      <c r="E7303">
        <v>999584715165700</v>
      </c>
      <c r="F7303">
        <f t="shared" si="114"/>
        <v>0.95150000000000001</v>
      </c>
    </row>
    <row r="7304" spans="1:6" hidden="1" x14ac:dyDescent="0.3">
      <c r="A7304" s="1" t="s">
        <v>5</v>
      </c>
      <c r="B7304" s="1" t="s">
        <v>11</v>
      </c>
      <c r="C7304">
        <v>200</v>
      </c>
      <c r="D7304">
        <v>999584716674300</v>
      </c>
      <c r="E7304">
        <v>999584717634400</v>
      </c>
      <c r="F7304">
        <f t="shared" si="114"/>
        <v>0.96009999999999995</v>
      </c>
    </row>
    <row r="7305" spans="1:6" hidden="1" x14ac:dyDescent="0.3">
      <c r="A7305" s="1" t="s">
        <v>5</v>
      </c>
      <c r="B7305" s="1" t="s">
        <v>12</v>
      </c>
      <c r="C7305">
        <v>200</v>
      </c>
      <c r="D7305">
        <v>999584719535900</v>
      </c>
      <c r="E7305">
        <v>999584720519200</v>
      </c>
      <c r="F7305">
        <f t="shared" si="114"/>
        <v>0.98329999999999995</v>
      </c>
    </row>
    <row r="7306" spans="1:6" hidden="1" x14ac:dyDescent="0.3">
      <c r="A7306" s="1" t="s">
        <v>5</v>
      </c>
      <c r="B7306" s="1" t="s">
        <v>18</v>
      </c>
      <c r="C7306">
        <v>200</v>
      </c>
      <c r="D7306">
        <v>999584722760700</v>
      </c>
      <c r="E7306">
        <v>999584723694900</v>
      </c>
      <c r="F7306">
        <f t="shared" si="114"/>
        <v>0.93420000000000003</v>
      </c>
    </row>
    <row r="7307" spans="1:6" hidden="1" x14ac:dyDescent="0.3">
      <c r="A7307" s="1" t="s">
        <v>5</v>
      </c>
      <c r="B7307" s="1" t="s">
        <v>19</v>
      </c>
      <c r="C7307">
        <v>200</v>
      </c>
      <c r="D7307">
        <v>999584725235500</v>
      </c>
      <c r="E7307">
        <v>999584726109600</v>
      </c>
      <c r="F7307">
        <f t="shared" si="114"/>
        <v>0.87409999999999999</v>
      </c>
    </row>
    <row r="7308" spans="1:6" hidden="1" x14ac:dyDescent="0.3">
      <c r="A7308" s="1" t="s">
        <v>5</v>
      </c>
      <c r="B7308" s="1" t="s">
        <v>20</v>
      </c>
      <c r="C7308">
        <v>200</v>
      </c>
      <c r="D7308">
        <v>999584728035300</v>
      </c>
      <c r="E7308">
        <v>999584738669000</v>
      </c>
      <c r="F7308">
        <f t="shared" si="114"/>
        <v>10.633699999999999</v>
      </c>
    </row>
    <row r="7309" spans="1:6" hidden="1" x14ac:dyDescent="0.3">
      <c r="A7309" s="1" t="s">
        <v>5</v>
      </c>
      <c r="B7309" s="1" t="s">
        <v>21</v>
      </c>
      <c r="C7309">
        <v>200</v>
      </c>
      <c r="D7309">
        <v>999584742846800</v>
      </c>
      <c r="E7309">
        <v>999584743927300</v>
      </c>
      <c r="F7309">
        <f t="shared" si="114"/>
        <v>1.0805</v>
      </c>
    </row>
    <row r="7310" spans="1:6" x14ac:dyDescent="0.3">
      <c r="A7310" s="1" t="s">
        <v>26</v>
      </c>
      <c r="B7310" s="1" t="s">
        <v>44</v>
      </c>
      <c r="C7310">
        <v>200</v>
      </c>
      <c r="D7310">
        <v>999584746177400</v>
      </c>
      <c r="E7310">
        <v>999584761126200</v>
      </c>
      <c r="F7310">
        <f t="shared" si="114"/>
        <v>14.9488</v>
      </c>
    </row>
    <row r="7311" spans="1:6" hidden="1" x14ac:dyDescent="0.3">
      <c r="A7311" s="1" t="s">
        <v>5</v>
      </c>
      <c r="B7311" s="1" t="s">
        <v>8</v>
      </c>
      <c r="C7311">
        <v>200</v>
      </c>
      <c r="D7311">
        <v>999584840749700</v>
      </c>
      <c r="E7311">
        <v>999584841848400</v>
      </c>
      <c r="F7311">
        <f t="shared" si="114"/>
        <v>1.0987</v>
      </c>
    </row>
    <row r="7312" spans="1:6" hidden="1" x14ac:dyDescent="0.3">
      <c r="A7312" s="1" t="s">
        <v>5</v>
      </c>
      <c r="B7312" s="1" t="s">
        <v>10</v>
      </c>
      <c r="C7312">
        <v>200</v>
      </c>
      <c r="D7312">
        <v>999584843623300</v>
      </c>
      <c r="E7312">
        <v>999584844806100</v>
      </c>
      <c r="F7312">
        <f t="shared" si="114"/>
        <v>1.1828000000000001</v>
      </c>
    </row>
    <row r="7313" spans="1:6" hidden="1" x14ac:dyDescent="0.3">
      <c r="A7313" s="1" t="s">
        <v>5</v>
      </c>
      <c r="B7313" s="1" t="s">
        <v>13</v>
      </c>
      <c r="C7313">
        <v>200</v>
      </c>
      <c r="D7313">
        <v>999584846699200</v>
      </c>
      <c r="E7313">
        <v>999584847675100</v>
      </c>
      <c r="F7313">
        <f t="shared" si="114"/>
        <v>0.97589999999999999</v>
      </c>
    </row>
    <row r="7314" spans="1:6" hidden="1" x14ac:dyDescent="0.3">
      <c r="A7314" s="1" t="s">
        <v>5</v>
      </c>
      <c r="B7314" s="1" t="s">
        <v>14</v>
      </c>
      <c r="C7314">
        <v>200</v>
      </c>
      <c r="D7314">
        <v>999584849118300</v>
      </c>
      <c r="E7314">
        <v>999584850082500</v>
      </c>
      <c r="F7314">
        <f t="shared" si="114"/>
        <v>0.96419999999999995</v>
      </c>
    </row>
    <row r="7315" spans="1:6" hidden="1" x14ac:dyDescent="0.3">
      <c r="A7315" s="1" t="s">
        <v>5</v>
      </c>
      <c r="B7315" s="1" t="s">
        <v>15</v>
      </c>
      <c r="C7315">
        <v>200</v>
      </c>
      <c r="D7315">
        <v>999584851696400</v>
      </c>
      <c r="E7315">
        <v>999584852661900</v>
      </c>
      <c r="F7315">
        <f t="shared" si="114"/>
        <v>0.96550000000000002</v>
      </c>
    </row>
    <row r="7316" spans="1:6" hidden="1" x14ac:dyDescent="0.3">
      <c r="A7316" s="1" t="s">
        <v>5</v>
      </c>
      <c r="B7316" s="1" t="s">
        <v>16</v>
      </c>
      <c r="C7316">
        <v>200</v>
      </c>
      <c r="D7316">
        <v>999584855894300</v>
      </c>
      <c r="E7316">
        <v>999584856841000</v>
      </c>
      <c r="F7316">
        <f t="shared" si="114"/>
        <v>0.94669999999999999</v>
      </c>
    </row>
    <row r="7317" spans="1:6" hidden="1" x14ac:dyDescent="0.3">
      <c r="A7317" s="1" t="s">
        <v>5</v>
      </c>
      <c r="B7317" s="1" t="s">
        <v>9</v>
      </c>
      <c r="C7317">
        <v>200</v>
      </c>
      <c r="D7317">
        <v>999584858461100</v>
      </c>
      <c r="E7317">
        <v>999584859648700</v>
      </c>
      <c r="F7317">
        <f t="shared" si="114"/>
        <v>1.1876</v>
      </c>
    </row>
    <row r="7318" spans="1:6" hidden="1" x14ac:dyDescent="0.3">
      <c r="A7318" s="1" t="s">
        <v>5</v>
      </c>
      <c r="B7318" s="1" t="s">
        <v>17</v>
      </c>
      <c r="C7318">
        <v>200</v>
      </c>
      <c r="D7318">
        <v>999584861897600</v>
      </c>
      <c r="E7318">
        <v>999584862930700</v>
      </c>
      <c r="F7318">
        <f t="shared" si="114"/>
        <v>1.0330999999999999</v>
      </c>
    </row>
    <row r="7319" spans="1:6" hidden="1" x14ac:dyDescent="0.3">
      <c r="A7319" s="1" t="s">
        <v>5</v>
      </c>
      <c r="B7319" s="1" t="s">
        <v>11</v>
      </c>
      <c r="C7319">
        <v>200</v>
      </c>
      <c r="D7319">
        <v>999584864819200</v>
      </c>
      <c r="E7319">
        <v>999584866332000</v>
      </c>
      <c r="F7319">
        <f t="shared" si="114"/>
        <v>1.5127999999999999</v>
      </c>
    </row>
    <row r="7320" spans="1:6" hidden="1" x14ac:dyDescent="0.3">
      <c r="A7320" s="1" t="s">
        <v>5</v>
      </c>
      <c r="B7320" s="1" t="s">
        <v>12</v>
      </c>
      <c r="C7320">
        <v>200</v>
      </c>
      <c r="D7320">
        <v>999584868952300</v>
      </c>
      <c r="E7320">
        <v>999584870153000</v>
      </c>
      <c r="F7320">
        <f t="shared" si="114"/>
        <v>1.2007000000000001</v>
      </c>
    </row>
    <row r="7321" spans="1:6" hidden="1" x14ac:dyDescent="0.3">
      <c r="A7321" s="1" t="s">
        <v>5</v>
      </c>
      <c r="B7321" s="1" t="s">
        <v>18</v>
      </c>
      <c r="C7321">
        <v>200</v>
      </c>
      <c r="D7321">
        <v>999584872679400</v>
      </c>
      <c r="E7321">
        <v>999584874192400</v>
      </c>
      <c r="F7321">
        <f t="shared" si="114"/>
        <v>1.5129999999999999</v>
      </c>
    </row>
    <row r="7322" spans="1:6" hidden="1" x14ac:dyDescent="0.3">
      <c r="A7322" s="1" t="s">
        <v>5</v>
      </c>
      <c r="B7322" s="1" t="s">
        <v>19</v>
      </c>
      <c r="C7322">
        <v>200</v>
      </c>
      <c r="D7322">
        <v>999584876268300</v>
      </c>
      <c r="E7322">
        <v>999584877412400</v>
      </c>
      <c r="F7322">
        <f t="shared" si="114"/>
        <v>1.1440999999999999</v>
      </c>
    </row>
    <row r="7323" spans="1:6" hidden="1" x14ac:dyDescent="0.3">
      <c r="A7323" s="1" t="s">
        <v>5</v>
      </c>
      <c r="B7323" s="1" t="s">
        <v>20</v>
      </c>
      <c r="C7323">
        <v>200</v>
      </c>
      <c r="D7323">
        <v>999584879612400</v>
      </c>
      <c r="E7323">
        <v>999584880741300</v>
      </c>
      <c r="F7323">
        <f t="shared" si="114"/>
        <v>1.1289</v>
      </c>
    </row>
    <row r="7324" spans="1:6" hidden="1" x14ac:dyDescent="0.3">
      <c r="A7324" s="1" t="s">
        <v>5</v>
      </c>
      <c r="B7324" s="1" t="s">
        <v>21</v>
      </c>
      <c r="C7324">
        <v>200</v>
      </c>
      <c r="D7324">
        <v>999584883858000</v>
      </c>
      <c r="E7324">
        <v>999584885000700</v>
      </c>
      <c r="F7324">
        <f t="shared" si="114"/>
        <v>1.1427</v>
      </c>
    </row>
    <row r="7325" spans="1:6" x14ac:dyDescent="0.3">
      <c r="A7325" s="1" t="s">
        <v>26</v>
      </c>
      <c r="B7325" s="1" t="s">
        <v>44</v>
      </c>
      <c r="C7325">
        <v>200</v>
      </c>
      <c r="D7325">
        <v>999584887242700</v>
      </c>
      <c r="E7325">
        <v>999584905549600</v>
      </c>
      <c r="F7325">
        <f t="shared" si="114"/>
        <v>18.306899999999999</v>
      </c>
    </row>
    <row r="7326" spans="1:6" hidden="1" x14ac:dyDescent="0.3">
      <c r="A7326" s="1" t="s">
        <v>5</v>
      </c>
      <c r="B7326" s="1" t="s">
        <v>8</v>
      </c>
      <c r="C7326">
        <v>200</v>
      </c>
      <c r="D7326">
        <v>999585019188000</v>
      </c>
      <c r="E7326">
        <v>999585020160500</v>
      </c>
      <c r="F7326">
        <f t="shared" si="114"/>
        <v>0.97250000000000003</v>
      </c>
    </row>
    <row r="7327" spans="1:6" hidden="1" x14ac:dyDescent="0.3">
      <c r="A7327" s="1" t="s">
        <v>5</v>
      </c>
      <c r="B7327" s="1" t="s">
        <v>10</v>
      </c>
      <c r="C7327">
        <v>200</v>
      </c>
      <c r="D7327">
        <v>999585021757600</v>
      </c>
      <c r="E7327">
        <v>999585022804200</v>
      </c>
      <c r="F7327">
        <f t="shared" si="114"/>
        <v>1.0466</v>
      </c>
    </row>
    <row r="7328" spans="1:6" hidden="1" x14ac:dyDescent="0.3">
      <c r="A7328" s="1" t="s">
        <v>5</v>
      </c>
      <c r="B7328" s="1" t="s">
        <v>13</v>
      </c>
      <c r="C7328">
        <v>200</v>
      </c>
      <c r="D7328">
        <v>999585024927700</v>
      </c>
      <c r="E7328">
        <v>999585025959100</v>
      </c>
      <c r="F7328">
        <f t="shared" si="114"/>
        <v>1.0314000000000001</v>
      </c>
    </row>
    <row r="7329" spans="1:6" hidden="1" x14ac:dyDescent="0.3">
      <c r="A7329" s="1" t="s">
        <v>5</v>
      </c>
      <c r="B7329" s="1" t="s">
        <v>14</v>
      </c>
      <c r="C7329">
        <v>200</v>
      </c>
      <c r="D7329">
        <v>999585027683300</v>
      </c>
      <c r="E7329">
        <v>999585029167900</v>
      </c>
      <c r="F7329">
        <f t="shared" si="114"/>
        <v>1.4845999999999999</v>
      </c>
    </row>
    <row r="7330" spans="1:6" hidden="1" x14ac:dyDescent="0.3">
      <c r="A7330" s="1" t="s">
        <v>5</v>
      </c>
      <c r="B7330" s="1" t="s">
        <v>15</v>
      </c>
      <c r="C7330">
        <v>200</v>
      </c>
      <c r="D7330">
        <v>999585031300700</v>
      </c>
      <c r="E7330">
        <v>999585032307900</v>
      </c>
      <c r="F7330">
        <f t="shared" si="114"/>
        <v>1.0072000000000001</v>
      </c>
    </row>
    <row r="7331" spans="1:6" hidden="1" x14ac:dyDescent="0.3">
      <c r="A7331" s="1" t="s">
        <v>5</v>
      </c>
      <c r="B7331" s="1" t="s">
        <v>16</v>
      </c>
      <c r="C7331">
        <v>200</v>
      </c>
      <c r="D7331">
        <v>999585033826900</v>
      </c>
      <c r="E7331">
        <v>999585034731300</v>
      </c>
      <c r="F7331">
        <f t="shared" si="114"/>
        <v>0.90439999999999998</v>
      </c>
    </row>
    <row r="7332" spans="1:6" hidden="1" x14ac:dyDescent="0.3">
      <c r="A7332" s="1" t="s">
        <v>5</v>
      </c>
      <c r="B7332" s="1" t="s">
        <v>9</v>
      </c>
      <c r="C7332">
        <v>200</v>
      </c>
      <c r="D7332">
        <v>999585036496300</v>
      </c>
      <c r="E7332">
        <v>999585037570500</v>
      </c>
      <c r="F7332">
        <f t="shared" si="114"/>
        <v>1.0742</v>
      </c>
    </row>
    <row r="7333" spans="1:6" hidden="1" x14ac:dyDescent="0.3">
      <c r="A7333" s="1" t="s">
        <v>5</v>
      </c>
      <c r="B7333" s="1" t="s">
        <v>17</v>
      </c>
      <c r="C7333">
        <v>200</v>
      </c>
      <c r="D7333">
        <v>999585039767800</v>
      </c>
      <c r="E7333">
        <v>999585040771000</v>
      </c>
      <c r="F7333">
        <f t="shared" si="114"/>
        <v>1.0032000000000001</v>
      </c>
    </row>
    <row r="7334" spans="1:6" hidden="1" x14ac:dyDescent="0.3">
      <c r="A7334" s="1" t="s">
        <v>5</v>
      </c>
      <c r="B7334" s="1" t="s">
        <v>11</v>
      </c>
      <c r="C7334">
        <v>200</v>
      </c>
      <c r="D7334">
        <v>999585042352000</v>
      </c>
      <c r="E7334">
        <v>999585043351300</v>
      </c>
      <c r="F7334">
        <f t="shared" si="114"/>
        <v>0.99929999999999997</v>
      </c>
    </row>
    <row r="7335" spans="1:6" hidden="1" x14ac:dyDescent="0.3">
      <c r="A7335" s="1" t="s">
        <v>5</v>
      </c>
      <c r="B7335" s="1" t="s">
        <v>12</v>
      </c>
      <c r="C7335">
        <v>200</v>
      </c>
      <c r="D7335">
        <v>999585045250900</v>
      </c>
      <c r="E7335">
        <v>999585046417500</v>
      </c>
      <c r="F7335">
        <f t="shared" si="114"/>
        <v>1.1666000000000001</v>
      </c>
    </row>
    <row r="7336" spans="1:6" hidden="1" x14ac:dyDescent="0.3">
      <c r="A7336" s="1" t="s">
        <v>5</v>
      </c>
      <c r="B7336" s="1" t="s">
        <v>18</v>
      </c>
      <c r="C7336">
        <v>200</v>
      </c>
      <c r="D7336">
        <v>999585049134400</v>
      </c>
      <c r="E7336">
        <v>999585050563000</v>
      </c>
      <c r="F7336">
        <f t="shared" si="114"/>
        <v>1.4286000000000001</v>
      </c>
    </row>
    <row r="7337" spans="1:6" hidden="1" x14ac:dyDescent="0.3">
      <c r="A7337" s="1" t="s">
        <v>5</v>
      </c>
      <c r="B7337" s="1" t="s">
        <v>19</v>
      </c>
      <c r="C7337">
        <v>200</v>
      </c>
      <c r="D7337">
        <v>999585052378700</v>
      </c>
      <c r="E7337">
        <v>999585053277900</v>
      </c>
      <c r="F7337">
        <f t="shared" si="114"/>
        <v>0.8992</v>
      </c>
    </row>
    <row r="7338" spans="1:6" hidden="1" x14ac:dyDescent="0.3">
      <c r="A7338" s="1" t="s">
        <v>5</v>
      </c>
      <c r="B7338" s="1" t="s">
        <v>20</v>
      </c>
      <c r="C7338">
        <v>200</v>
      </c>
      <c r="D7338">
        <v>999585054967400</v>
      </c>
      <c r="E7338">
        <v>999585055976100</v>
      </c>
      <c r="F7338">
        <f t="shared" si="114"/>
        <v>1.0086999999999999</v>
      </c>
    </row>
    <row r="7339" spans="1:6" hidden="1" x14ac:dyDescent="0.3">
      <c r="A7339" s="1" t="s">
        <v>5</v>
      </c>
      <c r="B7339" s="1" t="s">
        <v>21</v>
      </c>
      <c r="C7339">
        <v>200</v>
      </c>
      <c r="D7339">
        <v>999585059204800</v>
      </c>
      <c r="E7339">
        <v>999585060093300</v>
      </c>
      <c r="F7339">
        <f t="shared" si="114"/>
        <v>0.88849999999999996</v>
      </c>
    </row>
    <row r="7340" spans="1:6" x14ac:dyDescent="0.3">
      <c r="A7340" s="1" t="s">
        <v>26</v>
      </c>
      <c r="B7340" s="1" t="s">
        <v>44</v>
      </c>
      <c r="C7340">
        <v>200</v>
      </c>
      <c r="D7340">
        <v>999585062433500</v>
      </c>
      <c r="E7340">
        <v>999585079583200</v>
      </c>
      <c r="F7340">
        <f t="shared" si="114"/>
        <v>17.149699999999999</v>
      </c>
    </row>
    <row r="7341" spans="1:6" hidden="1" x14ac:dyDescent="0.3">
      <c r="A7341" s="1" t="s">
        <v>5</v>
      </c>
      <c r="B7341" s="1" t="s">
        <v>8</v>
      </c>
      <c r="C7341">
        <v>200</v>
      </c>
      <c r="D7341">
        <v>999585172796600</v>
      </c>
      <c r="E7341">
        <v>999585174334100</v>
      </c>
      <c r="F7341">
        <f t="shared" si="114"/>
        <v>1.5375000000000001</v>
      </c>
    </row>
    <row r="7342" spans="1:6" hidden="1" x14ac:dyDescent="0.3">
      <c r="A7342" s="1" t="s">
        <v>5</v>
      </c>
      <c r="B7342" s="1" t="s">
        <v>10</v>
      </c>
      <c r="C7342">
        <v>200</v>
      </c>
      <c r="D7342">
        <v>999585176470400</v>
      </c>
      <c r="E7342">
        <v>999585177713400</v>
      </c>
      <c r="F7342">
        <f t="shared" si="114"/>
        <v>1.2430000000000001</v>
      </c>
    </row>
    <row r="7343" spans="1:6" hidden="1" x14ac:dyDescent="0.3">
      <c r="A7343" s="1" t="s">
        <v>5</v>
      </c>
      <c r="B7343" s="1" t="s">
        <v>13</v>
      </c>
      <c r="C7343">
        <v>200</v>
      </c>
      <c r="D7343">
        <v>999585180069200</v>
      </c>
      <c r="E7343">
        <v>999585181053000</v>
      </c>
      <c r="F7343">
        <f t="shared" si="114"/>
        <v>0.98380000000000001</v>
      </c>
    </row>
    <row r="7344" spans="1:6" hidden="1" x14ac:dyDescent="0.3">
      <c r="A7344" s="1" t="s">
        <v>5</v>
      </c>
      <c r="B7344" s="1" t="s">
        <v>14</v>
      </c>
      <c r="C7344">
        <v>200</v>
      </c>
      <c r="D7344">
        <v>999585182632300</v>
      </c>
      <c r="E7344">
        <v>999585183663100</v>
      </c>
      <c r="F7344">
        <f t="shared" si="114"/>
        <v>1.0307999999999999</v>
      </c>
    </row>
    <row r="7345" spans="1:6" hidden="1" x14ac:dyDescent="0.3">
      <c r="A7345" s="1" t="s">
        <v>5</v>
      </c>
      <c r="B7345" s="1" t="s">
        <v>15</v>
      </c>
      <c r="C7345">
        <v>200</v>
      </c>
      <c r="D7345">
        <v>999585185504800</v>
      </c>
      <c r="E7345">
        <v>999585186456600</v>
      </c>
      <c r="F7345">
        <f t="shared" si="114"/>
        <v>0.95179999999999998</v>
      </c>
    </row>
    <row r="7346" spans="1:6" hidden="1" x14ac:dyDescent="0.3">
      <c r="A7346" s="1" t="s">
        <v>5</v>
      </c>
      <c r="B7346" s="1" t="s">
        <v>18</v>
      </c>
      <c r="C7346">
        <v>200</v>
      </c>
      <c r="D7346">
        <v>999585188178400</v>
      </c>
      <c r="E7346">
        <v>999585189534100</v>
      </c>
      <c r="F7346">
        <f t="shared" si="114"/>
        <v>1.3556999999999999</v>
      </c>
    </row>
    <row r="7347" spans="1:6" hidden="1" x14ac:dyDescent="0.3">
      <c r="A7347" s="1" t="s">
        <v>5</v>
      </c>
      <c r="B7347" s="1" t="s">
        <v>16</v>
      </c>
      <c r="C7347">
        <v>200</v>
      </c>
      <c r="D7347">
        <v>999585191435700</v>
      </c>
      <c r="E7347">
        <v>999585192829100</v>
      </c>
      <c r="F7347">
        <f t="shared" si="114"/>
        <v>1.3934</v>
      </c>
    </row>
    <row r="7348" spans="1:6" hidden="1" x14ac:dyDescent="0.3">
      <c r="A7348" s="1" t="s">
        <v>5</v>
      </c>
      <c r="B7348" s="1" t="s">
        <v>9</v>
      </c>
      <c r="C7348">
        <v>200</v>
      </c>
      <c r="D7348">
        <v>999585194681800</v>
      </c>
      <c r="E7348">
        <v>999585195771600</v>
      </c>
      <c r="F7348">
        <f t="shared" si="114"/>
        <v>1.0898000000000001</v>
      </c>
    </row>
    <row r="7349" spans="1:6" hidden="1" x14ac:dyDescent="0.3">
      <c r="A7349" s="1" t="s">
        <v>5</v>
      </c>
      <c r="B7349" s="1" t="s">
        <v>17</v>
      </c>
      <c r="C7349">
        <v>200</v>
      </c>
      <c r="D7349">
        <v>999585198005100</v>
      </c>
      <c r="E7349">
        <v>999585199032200</v>
      </c>
      <c r="F7349">
        <f t="shared" si="114"/>
        <v>1.0270999999999999</v>
      </c>
    </row>
    <row r="7350" spans="1:6" hidden="1" x14ac:dyDescent="0.3">
      <c r="A7350" s="1" t="s">
        <v>5</v>
      </c>
      <c r="B7350" s="1" t="s">
        <v>11</v>
      </c>
      <c r="C7350">
        <v>200</v>
      </c>
      <c r="D7350">
        <v>999585200837500</v>
      </c>
      <c r="E7350">
        <v>999585202314700</v>
      </c>
      <c r="F7350">
        <f t="shared" si="114"/>
        <v>1.4772000000000001</v>
      </c>
    </row>
    <row r="7351" spans="1:6" hidden="1" x14ac:dyDescent="0.3">
      <c r="A7351" s="1" t="s">
        <v>5</v>
      </c>
      <c r="B7351" s="1" t="s">
        <v>12</v>
      </c>
      <c r="C7351">
        <v>200</v>
      </c>
      <c r="D7351">
        <v>999585204795700</v>
      </c>
      <c r="E7351">
        <v>999585205836000</v>
      </c>
      <c r="F7351">
        <f t="shared" si="114"/>
        <v>1.0403</v>
      </c>
    </row>
    <row r="7352" spans="1:6" hidden="1" x14ac:dyDescent="0.3">
      <c r="A7352" s="1" t="s">
        <v>5</v>
      </c>
      <c r="B7352" s="1" t="s">
        <v>19</v>
      </c>
      <c r="C7352">
        <v>200</v>
      </c>
      <c r="D7352">
        <v>999585207920600</v>
      </c>
      <c r="E7352">
        <v>999585208869200</v>
      </c>
      <c r="F7352">
        <f t="shared" si="114"/>
        <v>0.9486</v>
      </c>
    </row>
    <row r="7353" spans="1:6" hidden="1" x14ac:dyDescent="0.3">
      <c r="A7353" s="1" t="s">
        <v>5</v>
      </c>
      <c r="B7353" s="1" t="s">
        <v>20</v>
      </c>
      <c r="C7353">
        <v>200</v>
      </c>
      <c r="D7353">
        <v>999585210628200</v>
      </c>
      <c r="E7353">
        <v>999585211642300</v>
      </c>
      <c r="F7353">
        <f t="shared" si="114"/>
        <v>1.0141</v>
      </c>
    </row>
    <row r="7354" spans="1:6" hidden="1" x14ac:dyDescent="0.3">
      <c r="A7354" s="1" t="s">
        <v>5</v>
      </c>
      <c r="B7354" s="1" t="s">
        <v>21</v>
      </c>
      <c r="C7354">
        <v>200</v>
      </c>
      <c r="D7354">
        <v>999585215121000</v>
      </c>
      <c r="E7354">
        <v>999585216067800</v>
      </c>
      <c r="F7354">
        <f t="shared" si="114"/>
        <v>0.94679999999999997</v>
      </c>
    </row>
    <row r="7355" spans="1:6" x14ac:dyDescent="0.3">
      <c r="A7355" s="1" t="s">
        <v>26</v>
      </c>
      <c r="B7355" s="1" t="s">
        <v>44</v>
      </c>
      <c r="C7355">
        <v>200</v>
      </c>
      <c r="D7355">
        <v>999585218233400</v>
      </c>
      <c r="E7355">
        <v>999585233008600</v>
      </c>
      <c r="F7355">
        <f t="shared" si="114"/>
        <v>14.7752</v>
      </c>
    </row>
    <row r="7356" spans="1:6" hidden="1" x14ac:dyDescent="0.3">
      <c r="A7356" s="1" t="s">
        <v>5</v>
      </c>
      <c r="B7356" s="1" t="s">
        <v>8</v>
      </c>
      <c r="C7356">
        <v>200</v>
      </c>
      <c r="D7356">
        <v>999585403822400</v>
      </c>
      <c r="E7356">
        <v>999585404794700</v>
      </c>
      <c r="F7356">
        <f t="shared" si="114"/>
        <v>0.97230000000000005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999585406709800</v>
      </c>
      <c r="E7357">
        <v>999585407703000</v>
      </c>
      <c r="F7357">
        <f t="shared" si="114"/>
        <v>0.99319999999999997</v>
      </c>
    </row>
    <row r="7358" spans="1:6" hidden="1" x14ac:dyDescent="0.3">
      <c r="A7358" s="1" t="s">
        <v>5</v>
      </c>
      <c r="B7358" s="1" t="s">
        <v>13</v>
      </c>
      <c r="C7358">
        <v>200</v>
      </c>
      <c r="D7358">
        <v>999585409969700</v>
      </c>
      <c r="E7358">
        <v>999585410932900</v>
      </c>
      <c r="F7358">
        <f t="shared" si="114"/>
        <v>0.96319999999999995</v>
      </c>
    </row>
    <row r="7359" spans="1:6" hidden="1" x14ac:dyDescent="0.3">
      <c r="A7359" s="1" t="s">
        <v>5</v>
      </c>
      <c r="B7359" s="1" t="s">
        <v>14</v>
      </c>
      <c r="C7359">
        <v>200</v>
      </c>
      <c r="D7359">
        <v>999585412444500</v>
      </c>
      <c r="E7359">
        <v>999585413816500</v>
      </c>
      <c r="F7359">
        <f t="shared" si="114"/>
        <v>1.3720000000000001</v>
      </c>
    </row>
    <row r="7360" spans="1:6" hidden="1" x14ac:dyDescent="0.3">
      <c r="A7360" s="1" t="s">
        <v>5</v>
      </c>
      <c r="B7360" s="1" t="s">
        <v>15</v>
      </c>
      <c r="C7360">
        <v>200</v>
      </c>
      <c r="D7360">
        <v>999585415753200</v>
      </c>
      <c r="E7360">
        <v>999585416668100</v>
      </c>
      <c r="F7360">
        <f t="shared" si="114"/>
        <v>0.91490000000000005</v>
      </c>
    </row>
    <row r="7361" spans="1:6" hidden="1" x14ac:dyDescent="0.3">
      <c r="A7361" s="1" t="s">
        <v>5</v>
      </c>
      <c r="B7361" s="1" t="s">
        <v>16</v>
      </c>
      <c r="C7361">
        <v>200</v>
      </c>
      <c r="D7361">
        <v>999585418275800</v>
      </c>
      <c r="E7361">
        <v>999585419190600</v>
      </c>
      <c r="F7361">
        <f t="shared" si="114"/>
        <v>0.91479999999999995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999585420765400</v>
      </c>
      <c r="E7362">
        <v>999585421865900</v>
      </c>
      <c r="F7362">
        <f t="shared" ref="F7362:F7425" si="115">(E7362-D7362)/1000000</f>
        <v>1.1005</v>
      </c>
    </row>
    <row r="7363" spans="1:6" hidden="1" x14ac:dyDescent="0.3">
      <c r="A7363" s="1" t="s">
        <v>5</v>
      </c>
      <c r="B7363" s="1" t="s">
        <v>17</v>
      </c>
      <c r="C7363">
        <v>200</v>
      </c>
      <c r="D7363">
        <v>999585424012200</v>
      </c>
      <c r="E7363">
        <v>999585424981400</v>
      </c>
      <c r="F7363">
        <f t="shared" si="115"/>
        <v>0.96919999999999995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999585426522200</v>
      </c>
      <c r="E7364">
        <v>999585427483000</v>
      </c>
      <c r="F7364">
        <f t="shared" si="115"/>
        <v>0.96079999999999999</v>
      </c>
    </row>
    <row r="7365" spans="1:6" hidden="1" x14ac:dyDescent="0.3">
      <c r="A7365" s="1" t="s">
        <v>5</v>
      </c>
      <c r="B7365" s="1" t="s">
        <v>12</v>
      </c>
      <c r="C7365">
        <v>200</v>
      </c>
      <c r="D7365">
        <v>999585429430700</v>
      </c>
      <c r="E7365">
        <v>999585430428100</v>
      </c>
      <c r="F7365">
        <f t="shared" si="115"/>
        <v>0.99739999999999995</v>
      </c>
    </row>
    <row r="7366" spans="1:6" hidden="1" x14ac:dyDescent="0.3">
      <c r="A7366" s="1" t="s">
        <v>5</v>
      </c>
      <c r="B7366" s="1" t="s">
        <v>18</v>
      </c>
      <c r="C7366">
        <v>200</v>
      </c>
      <c r="D7366">
        <v>999585432703600</v>
      </c>
      <c r="E7366">
        <v>999585434043200</v>
      </c>
      <c r="F7366">
        <f t="shared" si="115"/>
        <v>1.3395999999999999</v>
      </c>
    </row>
    <row r="7367" spans="1:6" hidden="1" x14ac:dyDescent="0.3">
      <c r="A7367" s="1" t="s">
        <v>5</v>
      </c>
      <c r="B7367" s="1" t="s">
        <v>19</v>
      </c>
      <c r="C7367">
        <v>200</v>
      </c>
      <c r="D7367">
        <v>999585436112800</v>
      </c>
      <c r="E7367">
        <v>999585437018500</v>
      </c>
      <c r="F7367">
        <f t="shared" si="115"/>
        <v>0.90569999999999995</v>
      </c>
    </row>
    <row r="7368" spans="1:6" hidden="1" x14ac:dyDescent="0.3">
      <c r="A7368" s="1" t="s">
        <v>5</v>
      </c>
      <c r="B7368" s="1" t="s">
        <v>20</v>
      </c>
      <c r="C7368">
        <v>200</v>
      </c>
      <c r="D7368">
        <v>999585439092200</v>
      </c>
      <c r="E7368">
        <v>999585440022700</v>
      </c>
      <c r="F7368">
        <f t="shared" si="115"/>
        <v>0.93049999999999999</v>
      </c>
    </row>
    <row r="7369" spans="1:6" hidden="1" x14ac:dyDescent="0.3">
      <c r="A7369" s="1" t="s">
        <v>5</v>
      </c>
      <c r="B7369" s="1" t="s">
        <v>21</v>
      </c>
      <c r="C7369">
        <v>200</v>
      </c>
      <c r="D7369">
        <v>999585443077000</v>
      </c>
      <c r="E7369">
        <v>999585443958500</v>
      </c>
      <c r="F7369">
        <f t="shared" si="115"/>
        <v>0.88149999999999995</v>
      </c>
    </row>
    <row r="7370" spans="1:6" x14ac:dyDescent="0.3">
      <c r="A7370" s="1" t="s">
        <v>26</v>
      </c>
      <c r="B7370" s="1" t="s">
        <v>44</v>
      </c>
      <c r="C7370">
        <v>200</v>
      </c>
      <c r="D7370">
        <v>999585446047600</v>
      </c>
      <c r="E7370">
        <v>999585459983600</v>
      </c>
      <c r="F7370">
        <f t="shared" si="115"/>
        <v>13.936</v>
      </c>
    </row>
    <row r="7371" spans="1:6" hidden="1" x14ac:dyDescent="0.3">
      <c r="A7371" s="1" t="s">
        <v>5</v>
      </c>
      <c r="B7371" s="1" t="s">
        <v>8</v>
      </c>
      <c r="C7371">
        <v>200</v>
      </c>
      <c r="D7371">
        <v>999585581419200</v>
      </c>
      <c r="E7371">
        <v>999585582395800</v>
      </c>
      <c r="F7371">
        <f t="shared" si="115"/>
        <v>0.97660000000000002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999585584315100</v>
      </c>
      <c r="E7372">
        <v>999585585899000</v>
      </c>
      <c r="F7372">
        <f t="shared" si="115"/>
        <v>1.5839000000000001</v>
      </c>
    </row>
    <row r="7373" spans="1:6" hidden="1" x14ac:dyDescent="0.3">
      <c r="A7373" s="1" t="s">
        <v>5</v>
      </c>
      <c r="B7373" s="1" t="s">
        <v>13</v>
      </c>
      <c r="C7373">
        <v>200</v>
      </c>
      <c r="D7373">
        <v>999585588374100</v>
      </c>
      <c r="E7373">
        <v>999585589354500</v>
      </c>
      <c r="F7373">
        <f t="shared" si="115"/>
        <v>0.98040000000000005</v>
      </c>
    </row>
    <row r="7374" spans="1:6" hidden="1" x14ac:dyDescent="0.3">
      <c r="A7374" s="1" t="s">
        <v>5</v>
      </c>
      <c r="B7374" s="1" t="s">
        <v>14</v>
      </c>
      <c r="C7374">
        <v>200</v>
      </c>
      <c r="D7374">
        <v>999585590866000</v>
      </c>
      <c r="E7374">
        <v>999585591957200</v>
      </c>
      <c r="F7374">
        <f t="shared" si="115"/>
        <v>1.0911999999999999</v>
      </c>
    </row>
    <row r="7375" spans="1:6" hidden="1" x14ac:dyDescent="0.3">
      <c r="A7375" s="1" t="s">
        <v>5</v>
      </c>
      <c r="B7375" s="1" t="s">
        <v>15</v>
      </c>
      <c r="C7375">
        <v>200</v>
      </c>
      <c r="D7375">
        <v>999585593718400</v>
      </c>
      <c r="E7375">
        <v>999585594709800</v>
      </c>
      <c r="F7375">
        <f t="shared" si="115"/>
        <v>0.99139999999999995</v>
      </c>
    </row>
    <row r="7376" spans="1:6" hidden="1" x14ac:dyDescent="0.3">
      <c r="A7376" s="1" t="s">
        <v>5</v>
      </c>
      <c r="B7376" s="1" t="s">
        <v>16</v>
      </c>
      <c r="C7376">
        <v>200</v>
      </c>
      <c r="D7376">
        <v>999585596378900</v>
      </c>
      <c r="E7376">
        <v>999585597287900</v>
      </c>
      <c r="F7376">
        <f t="shared" si="115"/>
        <v>0.90900000000000003</v>
      </c>
    </row>
    <row r="7377" spans="1:6" hidden="1" x14ac:dyDescent="0.3">
      <c r="A7377" s="1" t="s">
        <v>5</v>
      </c>
      <c r="B7377" s="1" t="s">
        <v>9</v>
      </c>
      <c r="C7377">
        <v>200</v>
      </c>
      <c r="D7377">
        <v>999585598812700</v>
      </c>
      <c r="E7377">
        <v>999585599988000</v>
      </c>
      <c r="F7377">
        <f t="shared" si="115"/>
        <v>1.1753</v>
      </c>
    </row>
    <row r="7378" spans="1:6" hidden="1" x14ac:dyDescent="0.3">
      <c r="A7378" s="1" t="s">
        <v>5</v>
      </c>
      <c r="B7378" s="1" t="s">
        <v>17</v>
      </c>
      <c r="C7378">
        <v>200</v>
      </c>
      <c r="D7378">
        <v>999585602497800</v>
      </c>
      <c r="E7378">
        <v>999585603419600</v>
      </c>
      <c r="F7378">
        <f t="shared" si="115"/>
        <v>0.92179999999999995</v>
      </c>
    </row>
    <row r="7379" spans="1:6" hidden="1" x14ac:dyDescent="0.3">
      <c r="A7379" s="1" t="s">
        <v>5</v>
      </c>
      <c r="B7379" s="1" t="s">
        <v>11</v>
      </c>
      <c r="C7379">
        <v>200</v>
      </c>
      <c r="D7379">
        <v>999585605065500</v>
      </c>
      <c r="E7379">
        <v>999585606446300</v>
      </c>
      <c r="F7379">
        <f t="shared" si="115"/>
        <v>1.3808</v>
      </c>
    </row>
    <row r="7380" spans="1:6" hidden="1" x14ac:dyDescent="0.3">
      <c r="A7380" s="1" t="s">
        <v>5</v>
      </c>
      <c r="B7380" s="1" t="s">
        <v>12</v>
      </c>
      <c r="C7380">
        <v>200</v>
      </c>
      <c r="D7380">
        <v>999585608629900</v>
      </c>
      <c r="E7380">
        <v>999585609616200</v>
      </c>
      <c r="F7380">
        <f t="shared" si="115"/>
        <v>0.98629999999999995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999585611786900</v>
      </c>
      <c r="E7381">
        <v>999585612755600</v>
      </c>
      <c r="F7381">
        <f t="shared" si="115"/>
        <v>0.96870000000000001</v>
      </c>
    </row>
    <row r="7382" spans="1:6" hidden="1" x14ac:dyDescent="0.3">
      <c r="A7382" s="1" t="s">
        <v>5</v>
      </c>
      <c r="B7382" s="1" t="s">
        <v>19</v>
      </c>
      <c r="C7382">
        <v>200</v>
      </c>
      <c r="D7382">
        <v>999585614419800</v>
      </c>
      <c r="E7382">
        <v>999585615741200</v>
      </c>
      <c r="F7382">
        <f t="shared" si="115"/>
        <v>1.3213999999999999</v>
      </c>
    </row>
    <row r="7383" spans="1:6" hidden="1" x14ac:dyDescent="0.3">
      <c r="A7383" s="1" t="s">
        <v>5</v>
      </c>
      <c r="B7383" s="1" t="s">
        <v>20</v>
      </c>
      <c r="C7383">
        <v>200</v>
      </c>
      <c r="D7383">
        <v>999585617561700</v>
      </c>
      <c r="E7383">
        <v>999585618453900</v>
      </c>
      <c r="F7383">
        <f t="shared" si="115"/>
        <v>0.89219999999999999</v>
      </c>
    </row>
    <row r="7384" spans="1:6" hidden="1" x14ac:dyDescent="0.3">
      <c r="A7384" s="1" t="s">
        <v>5</v>
      </c>
      <c r="B7384" s="1" t="s">
        <v>21</v>
      </c>
      <c r="C7384">
        <v>200</v>
      </c>
      <c r="D7384">
        <v>999585622093800</v>
      </c>
      <c r="E7384">
        <v>999585623053600</v>
      </c>
      <c r="F7384">
        <f t="shared" si="115"/>
        <v>0.95979999999999999</v>
      </c>
    </row>
    <row r="7385" spans="1:6" x14ac:dyDescent="0.3">
      <c r="A7385" s="1" t="s">
        <v>26</v>
      </c>
      <c r="B7385" s="1" t="s">
        <v>44</v>
      </c>
      <c r="C7385">
        <v>200</v>
      </c>
      <c r="D7385">
        <v>999585625398600</v>
      </c>
      <c r="E7385">
        <v>999585640528900</v>
      </c>
      <c r="F7385">
        <f t="shared" si="115"/>
        <v>15.1303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999585724978900</v>
      </c>
      <c r="E7386">
        <v>999585726001400</v>
      </c>
      <c r="F7386">
        <f t="shared" si="115"/>
        <v>1.0225</v>
      </c>
    </row>
    <row r="7387" spans="1:6" hidden="1" x14ac:dyDescent="0.3">
      <c r="A7387" s="1" t="s">
        <v>5</v>
      </c>
      <c r="B7387" s="1" t="s">
        <v>10</v>
      </c>
      <c r="C7387">
        <v>200</v>
      </c>
      <c r="D7387">
        <v>999585727723200</v>
      </c>
      <c r="E7387">
        <v>999585728767100</v>
      </c>
      <c r="F7387">
        <f t="shared" si="115"/>
        <v>1.0439000000000001</v>
      </c>
    </row>
    <row r="7388" spans="1:6" hidden="1" x14ac:dyDescent="0.3">
      <c r="A7388" s="1" t="s">
        <v>5</v>
      </c>
      <c r="B7388" s="1" t="s">
        <v>13</v>
      </c>
      <c r="C7388">
        <v>200</v>
      </c>
      <c r="D7388">
        <v>999585730809100</v>
      </c>
      <c r="E7388">
        <v>999585731809500</v>
      </c>
      <c r="F7388">
        <f t="shared" si="115"/>
        <v>1.0004</v>
      </c>
    </row>
    <row r="7389" spans="1:6" hidden="1" x14ac:dyDescent="0.3">
      <c r="A7389" s="1" t="s">
        <v>5</v>
      </c>
      <c r="B7389" s="1" t="s">
        <v>14</v>
      </c>
      <c r="C7389">
        <v>200</v>
      </c>
      <c r="D7389">
        <v>999585733614200</v>
      </c>
      <c r="E7389">
        <v>999585735060300</v>
      </c>
      <c r="F7389">
        <f t="shared" si="115"/>
        <v>1.4460999999999999</v>
      </c>
    </row>
    <row r="7390" spans="1:6" hidden="1" x14ac:dyDescent="0.3">
      <c r="A7390" s="1" t="s">
        <v>5</v>
      </c>
      <c r="B7390" s="1" t="s">
        <v>15</v>
      </c>
      <c r="C7390">
        <v>200</v>
      </c>
      <c r="D7390">
        <v>999585737232500</v>
      </c>
      <c r="E7390">
        <v>999585738260300</v>
      </c>
      <c r="F7390">
        <f t="shared" si="115"/>
        <v>1.0278</v>
      </c>
    </row>
    <row r="7391" spans="1:6" hidden="1" x14ac:dyDescent="0.3">
      <c r="A7391" s="1" t="s">
        <v>5</v>
      </c>
      <c r="B7391" s="1" t="s">
        <v>16</v>
      </c>
      <c r="C7391">
        <v>200</v>
      </c>
      <c r="D7391">
        <v>999585740035100</v>
      </c>
      <c r="E7391">
        <v>999585741472200</v>
      </c>
      <c r="F7391">
        <f t="shared" si="115"/>
        <v>1.4371</v>
      </c>
    </row>
    <row r="7392" spans="1:6" hidden="1" x14ac:dyDescent="0.3">
      <c r="A7392" s="1" t="s">
        <v>5</v>
      </c>
      <c r="B7392" s="1" t="s">
        <v>9</v>
      </c>
      <c r="C7392">
        <v>200</v>
      </c>
      <c r="D7392">
        <v>999585743333500</v>
      </c>
      <c r="E7392">
        <v>999585744371100</v>
      </c>
      <c r="F7392">
        <f t="shared" si="115"/>
        <v>1.0376000000000001</v>
      </c>
    </row>
    <row r="7393" spans="1:6" hidden="1" x14ac:dyDescent="0.3">
      <c r="A7393" s="1" t="s">
        <v>5</v>
      </c>
      <c r="B7393" s="1" t="s">
        <v>17</v>
      </c>
      <c r="C7393">
        <v>200</v>
      </c>
      <c r="D7393">
        <v>999585746468500</v>
      </c>
      <c r="E7393">
        <v>999585747416800</v>
      </c>
      <c r="F7393">
        <f t="shared" si="115"/>
        <v>0.94830000000000003</v>
      </c>
    </row>
    <row r="7394" spans="1:6" hidden="1" x14ac:dyDescent="0.3">
      <c r="A7394" s="1" t="s">
        <v>5</v>
      </c>
      <c r="B7394" s="1" t="s">
        <v>11</v>
      </c>
      <c r="C7394">
        <v>200</v>
      </c>
      <c r="D7394">
        <v>999585748967100</v>
      </c>
      <c r="E7394">
        <v>999585749902300</v>
      </c>
      <c r="F7394">
        <f t="shared" si="115"/>
        <v>0.93520000000000003</v>
      </c>
    </row>
    <row r="7395" spans="1:6" hidden="1" x14ac:dyDescent="0.3">
      <c r="A7395" s="1" t="s">
        <v>5</v>
      </c>
      <c r="B7395" s="1" t="s">
        <v>12</v>
      </c>
      <c r="C7395">
        <v>200</v>
      </c>
      <c r="D7395">
        <v>999585751985900</v>
      </c>
      <c r="E7395">
        <v>999585753161000</v>
      </c>
      <c r="F7395">
        <f t="shared" si="115"/>
        <v>1.1751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999585755368000</v>
      </c>
      <c r="E7396">
        <v>999585756312900</v>
      </c>
      <c r="F7396">
        <f t="shared" si="115"/>
        <v>0.94489999999999996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999585758108600</v>
      </c>
      <c r="E7397">
        <v>999585759039100</v>
      </c>
      <c r="F7397">
        <f t="shared" si="115"/>
        <v>0.93049999999999999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999585760607300</v>
      </c>
      <c r="E7398">
        <v>999585761495100</v>
      </c>
      <c r="F7398">
        <f t="shared" si="115"/>
        <v>0.88780000000000003</v>
      </c>
    </row>
    <row r="7399" spans="1:6" hidden="1" x14ac:dyDescent="0.3">
      <c r="A7399" s="1" t="s">
        <v>5</v>
      </c>
      <c r="B7399" s="1" t="s">
        <v>21</v>
      </c>
      <c r="C7399">
        <v>200</v>
      </c>
      <c r="D7399">
        <v>999585764493100</v>
      </c>
      <c r="E7399">
        <v>999585765562500</v>
      </c>
      <c r="F7399">
        <f t="shared" si="115"/>
        <v>1.0693999999999999</v>
      </c>
    </row>
    <row r="7400" spans="1:6" x14ac:dyDescent="0.3">
      <c r="A7400" s="1" t="s">
        <v>26</v>
      </c>
      <c r="B7400" s="1" t="s">
        <v>44</v>
      </c>
      <c r="C7400">
        <v>200</v>
      </c>
      <c r="D7400">
        <v>999585767781700</v>
      </c>
      <c r="E7400">
        <v>999585782286300</v>
      </c>
      <c r="F7400">
        <f t="shared" si="115"/>
        <v>14.5046</v>
      </c>
    </row>
    <row r="7401" spans="1:6" hidden="1" x14ac:dyDescent="0.3">
      <c r="A7401" s="1" t="s">
        <v>5</v>
      </c>
      <c r="B7401" s="1" t="s">
        <v>8</v>
      </c>
      <c r="C7401">
        <v>200</v>
      </c>
      <c r="D7401">
        <v>999585867047000</v>
      </c>
      <c r="E7401">
        <v>999585868538900</v>
      </c>
      <c r="F7401">
        <f t="shared" si="115"/>
        <v>1.4919</v>
      </c>
    </row>
    <row r="7402" spans="1:6" hidden="1" x14ac:dyDescent="0.3">
      <c r="A7402" s="1" t="s">
        <v>5</v>
      </c>
      <c r="B7402" s="1" t="s">
        <v>9</v>
      </c>
      <c r="C7402">
        <v>200</v>
      </c>
      <c r="D7402">
        <v>999585871123900</v>
      </c>
      <c r="E7402">
        <v>999585872465100</v>
      </c>
      <c r="F7402">
        <f t="shared" si="115"/>
        <v>1.3411999999999999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999585874811700</v>
      </c>
      <c r="E7403">
        <v>999585875864500</v>
      </c>
      <c r="F7403">
        <f t="shared" si="115"/>
        <v>1.0528</v>
      </c>
    </row>
    <row r="7404" spans="1:6" hidden="1" x14ac:dyDescent="0.3">
      <c r="A7404" s="1" t="s">
        <v>5</v>
      </c>
      <c r="B7404" s="1" t="s">
        <v>13</v>
      </c>
      <c r="C7404">
        <v>200</v>
      </c>
      <c r="D7404">
        <v>999585877990000</v>
      </c>
      <c r="E7404">
        <v>999585879071100</v>
      </c>
      <c r="F7404">
        <f t="shared" si="115"/>
        <v>1.0810999999999999</v>
      </c>
    </row>
    <row r="7405" spans="1:6" hidden="1" x14ac:dyDescent="0.3">
      <c r="A7405" s="1" t="s">
        <v>5</v>
      </c>
      <c r="B7405" s="1" t="s">
        <v>14</v>
      </c>
      <c r="C7405">
        <v>200</v>
      </c>
      <c r="D7405">
        <v>999585880682400</v>
      </c>
      <c r="E7405">
        <v>999585881605300</v>
      </c>
      <c r="F7405">
        <f t="shared" si="115"/>
        <v>0.92290000000000005</v>
      </c>
    </row>
    <row r="7406" spans="1:6" hidden="1" x14ac:dyDescent="0.3">
      <c r="A7406" s="1" t="s">
        <v>5</v>
      </c>
      <c r="B7406" s="1" t="s">
        <v>15</v>
      </c>
      <c r="C7406">
        <v>200</v>
      </c>
      <c r="D7406">
        <v>999585883431400</v>
      </c>
      <c r="E7406">
        <v>999585884359800</v>
      </c>
      <c r="F7406">
        <f t="shared" si="115"/>
        <v>0.9284</v>
      </c>
    </row>
    <row r="7407" spans="1:6" hidden="1" x14ac:dyDescent="0.3">
      <c r="A7407" s="1" t="s">
        <v>5</v>
      </c>
      <c r="B7407" s="1" t="s">
        <v>16</v>
      </c>
      <c r="C7407">
        <v>200</v>
      </c>
      <c r="D7407">
        <v>999585885896200</v>
      </c>
      <c r="E7407">
        <v>999585886898300</v>
      </c>
      <c r="F7407">
        <f t="shared" si="115"/>
        <v>1.0021</v>
      </c>
    </row>
    <row r="7408" spans="1:6" hidden="1" x14ac:dyDescent="0.3">
      <c r="A7408" s="1" t="s">
        <v>5</v>
      </c>
      <c r="B7408" s="1" t="s">
        <v>17</v>
      </c>
      <c r="C7408">
        <v>200</v>
      </c>
      <c r="D7408">
        <v>999585888780100</v>
      </c>
      <c r="E7408">
        <v>999585889744200</v>
      </c>
      <c r="F7408">
        <f t="shared" si="115"/>
        <v>0.96409999999999996</v>
      </c>
    </row>
    <row r="7409" spans="1:6" hidden="1" x14ac:dyDescent="0.3">
      <c r="A7409" s="1" t="s">
        <v>5</v>
      </c>
      <c r="B7409" s="1" t="s">
        <v>11</v>
      </c>
      <c r="C7409">
        <v>200</v>
      </c>
      <c r="D7409">
        <v>999585891434900</v>
      </c>
      <c r="E7409">
        <v>999585892485100</v>
      </c>
      <c r="F7409">
        <f t="shared" si="115"/>
        <v>1.0502</v>
      </c>
    </row>
    <row r="7410" spans="1:6" hidden="1" x14ac:dyDescent="0.3">
      <c r="A7410" s="1" t="s">
        <v>5</v>
      </c>
      <c r="B7410" s="1" t="s">
        <v>12</v>
      </c>
      <c r="C7410">
        <v>200</v>
      </c>
      <c r="D7410">
        <v>999585894410500</v>
      </c>
      <c r="E7410">
        <v>999585895466200</v>
      </c>
      <c r="F7410">
        <f t="shared" si="115"/>
        <v>1.0557000000000001</v>
      </c>
    </row>
    <row r="7411" spans="1:6" hidden="1" x14ac:dyDescent="0.3">
      <c r="A7411" s="1" t="s">
        <v>5</v>
      </c>
      <c r="B7411" s="1" t="s">
        <v>18</v>
      </c>
      <c r="C7411">
        <v>200</v>
      </c>
      <c r="D7411">
        <v>999585897874900</v>
      </c>
      <c r="E7411">
        <v>999585898871400</v>
      </c>
      <c r="F7411">
        <f t="shared" si="115"/>
        <v>0.99650000000000005</v>
      </c>
    </row>
    <row r="7412" spans="1:6" hidden="1" x14ac:dyDescent="0.3">
      <c r="A7412" s="1" t="s">
        <v>5</v>
      </c>
      <c r="B7412" s="1" t="s">
        <v>19</v>
      </c>
      <c r="C7412">
        <v>200</v>
      </c>
      <c r="D7412">
        <v>999585900708100</v>
      </c>
      <c r="E7412">
        <v>999585901609400</v>
      </c>
      <c r="F7412">
        <f t="shared" si="115"/>
        <v>0.90129999999999999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999585903293000</v>
      </c>
      <c r="E7413">
        <v>999585904213800</v>
      </c>
      <c r="F7413">
        <f t="shared" si="115"/>
        <v>0.92079999999999995</v>
      </c>
    </row>
    <row r="7414" spans="1:6" hidden="1" x14ac:dyDescent="0.3">
      <c r="A7414" s="1" t="s">
        <v>5</v>
      </c>
      <c r="B7414" s="1" t="s">
        <v>21</v>
      </c>
      <c r="C7414">
        <v>200</v>
      </c>
      <c r="D7414">
        <v>999585907266700</v>
      </c>
      <c r="E7414">
        <v>999585908454700</v>
      </c>
      <c r="F7414">
        <f t="shared" si="115"/>
        <v>1.1879999999999999</v>
      </c>
    </row>
    <row r="7415" spans="1:6" x14ac:dyDescent="0.3">
      <c r="A7415" s="1" t="s">
        <v>26</v>
      </c>
      <c r="B7415" s="1" t="s">
        <v>44</v>
      </c>
      <c r="C7415">
        <v>200</v>
      </c>
      <c r="D7415">
        <v>999585910766600</v>
      </c>
      <c r="E7415">
        <v>999585926722700</v>
      </c>
      <c r="F7415">
        <f t="shared" si="115"/>
        <v>15.956099999999999</v>
      </c>
    </row>
    <row r="7416" spans="1:6" hidden="1" x14ac:dyDescent="0.3">
      <c r="A7416" s="1" t="s">
        <v>5</v>
      </c>
      <c r="B7416" s="1" t="s">
        <v>8</v>
      </c>
      <c r="C7416">
        <v>200</v>
      </c>
      <c r="D7416">
        <v>999586036778400</v>
      </c>
      <c r="E7416">
        <v>999586037822500</v>
      </c>
      <c r="F7416">
        <f t="shared" si="115"/>
        <v>1.0441</v>
      </c>
    </row>
    <row r="7417" spans="1:6" hidden="1" x14ac:dyDescent="0.3">
      <c r="A7417" s="1" t="s">
        <v>5</v>
      </c>
      <c r="B7417" s="1" t="s">
        <v>10</v>
      </c>
      <c r="C7417">
        <v>200</v>
      </c>
      <c r="D7417">
        <v>999586039629900</v>
      </c>
      <c r="E7417">
        <v>999586040707900</v>
      </c>
      <c r="F7417">
        <f t="shared" si="115"/>
        <v>1.0780000000000001</v>
      </c>
    </row>
    <row r="7418" spans="1:6" hidden="1" x14ac:dyDescent="0.3">
      <c r="A7418" s="1" t="s">
        <v>5</v>
      </c>
      <c r="B7418" s="1" t="s">
        <v>13</v>
      </c>
      <c r="C7418">
        <v>200</v>
      </c>
      <c r="D7418">
        <v>999586042792000</v>
      </c>
      <c r="E7418">
        <v>999586043771500</v>
      </c>
      <c r="F7418">
        <f t="shared" si="115"/>
        <v>0.97950000000000004</v>
      </c>
    </row>
    <row r="7419" spans="1:6" hidden="1" x14ac:dyDescent="0.3">
      <c r="A7419" s="1" t="s">
        <v>5</v>
      </c>
      <c r="B7419" s="1" t="s">
        <v>14</v>
      </c>
      <c r="C7419">
        <v>200</v>
      </c>
      <c r="D7419">
        <v>999586045414000</v>
      </c>
      <c r="E7419">
        <v>999586046670600</v>
      </c>
      <c r="F7419">
        <f t="shared" si="115"/>
        <v>1.2565999999999999</v>
      </c>
    </row>
    <row r="7420" spans="1:6" hidden="1" x14ac:dyDescent="0.3">
      <c r="A7420" s="1" t="s">
        <v>5</v>
      </c>
      <c r="B7420" s="1" t="s">
        <v>15</v>
      </c>
      <c r="C7420">
        <v>200</v>
      </c>
      <c r="D7420">
        <v>999586048632000</v>
      </c>
      <c r="E7420">
        <v>999586050036100</v>
      </c>
      <c r="F7420">
        <f t="shared" si="115"/>
        <v>1.4040999999999999</v>
      </c>
    </row>
    <row r="7421" spans="1:6" hidden="1" x14ac:dyDescent="0.3">
      <c r="A7421" s="1" t="s">
        <v>5</v>
      </c>
      <c r="B7421" s="1" t="s">
        <v>16</v>
      </c>
      <c r="C7421">
        <v>200</v>
      </c>
      <c r="D7421">
        <v>999586051769700</v>
      </c>
      <c r="E7421">
        <v>999586052771800</v>
      </c>
      <c r="F7421">
        <f t="shared" si="115"/>
        <v>1.0021</v>
      </c>
    </row>
    <row r="7422" spans="1:6" hidden="1" x14ac:dyDescent="0.3">
      <c r="A7422" s="1" t="s">
        <v>5</v>
      </c>
      <c r="B7422" s="1" t="s">
        <v>9</v>
      </c>
      <c r="C7422">
        <v>200</v>
      </c>
      <c r="D7422">
        <v>999586055043400</v>
      </c>
      <c r="E7422">
        <v>999586056103800</v>
      </c>
      <c r="F7422">
        <f t="shared" si="115"/>
        <v>1.0604</v>
      </c>
    </row>
    <row r="7423" spans="1:6" hidden="1" x14ac:dyDescent="0.3">
      <c r="A7423" s="1" t="s">
        <v>5</v>
      </c>
      <c r="B7423" s="1" t="s">
        <v>17</v>
      </c>
      <c r="C7423">
        <v>200</v>
      </c>
      <c r="D7423">
        <v>999586058494800</v>
      </c>
      <c r="E7423">
        <v>999586059471400</v>
      </c>
      <c r="F7423">
        <f t="shared" si="115"/>
        <v>0.97660000000000002</v>
      </c>
    </row>
    <row r="7424" spans="1:6" hidden="1" x14ac:dyDescent="0.3">
      <c r="A7424" s="1" t="s">
        <v>5</v>
      </c>
      <c r="B7424" s="1" t="s">
        <v>11</v>
      </c>
      <c r="C7424">
        <v>200</v>
      </c>
      <c r="D7424">
        <v>999586061105800</v>
      </c>
      <c r="E7424">
        <v>999586062215600</v>
      </c>
      <c r="F7424">
        <f t="shared" si="115"/>
        <v>1.1097999999999999</v>
      </c>
    </row>
    <row r="7425" spans="1:6" hidden="1" x14ac:dyDescent="0.3">
      <c r="A7425" s="1" t="s">
        <v>5</v>
      </c>
      <c r="B7425" s="1" t="s">
        <v>12</v>
      </c>
      <c r="C7425">
        <v>200</v>
      </c>
      <c r="D7425">
        <v>999586064306300</v>
      </c>
      <c r="E7425">
        <v>999586065345700</v>
      </c>
      <c r="F7425">
        <f t="shared" si="115"/>
        <v>1.0394000000000001</v>
      </c>
    </row>
    <row r="7426" spans="1:6" hidden="1" x14ac:dyDescent="0.3">
      <c r="A7426" s="1" t="s">
        <v>5</v>
      </c>
      <c r="B7426" s="1" t="s">
        <v>18</v>
      </c>
      <c r="C7426">
        <v>200</v>
      </c>
      <c r="D7426">
        <v>999586068021400</v>
      </c>
      <c r="E7426">
        <v>999586069017200</v>
      </c>
      <c r="F7426">
        <f t="shared" ref="F7426:F7489" si="116">(E7426-D7426)/1000000</f>
        <v>0.99580000000000002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999586070734300</v>
      </c>
      <c r="E7427">
        <v>999586071675800</v>
      </c>
      <c r="F7427">
        <f t="shared" si="116"/>
        <v>0.9415</v>
      </c>
    </row>
    <row r="7428" spans="1:6" hidden="1" x14ac:dyDescent="0.3">
      <c r="A7428" s="1" t="s">
        <v>5</v>
      </c>
      <c r="B7428" s="1" t="s">
        <v>20</v>
      </c>
      <c r="C7428">
        <v>200</v>
      </c>
      <c r="D7428">
        <v>999586073711800</v>
      </c>
      <c r="E7428">
        <v>999586075129500</v>
      </c>
      <c r="F7428">
        <f t="shared" si="116"/>
        <v>1.4177</v>
      </c>
    </row>
    <row r="7429" spans="1:6" hidden="1" x14ac:dyDescent="0.3">
      <c r="A7429" s="1" t="s">
        <v>5</v>
      </c>
      <c r="B7429" s="1" t="s">
        <v>21</v>
      </c>
      <c r="C7429">
        <v>200</v>
      </c>
      <c r="D7429">
        <v>999586079364500</v>
      </c>
      <c r="E7429">
        <v>999586080851300</v>
      </c>
      <c r="F7429">
        <f t="shared" si="116"/>
        <v>1.4867999999999999</v>
      </c>
    </row>
    <row r="7430" spans="1:6" x14ac:dyDescent="0.3">
      <c r="A7430" s="1" t="s">
        <v>26</v>
      </c>
      <c r="B7430" s="1" t="s">
        <v>44</v>
      </c>
      <c r="C7430">
        <v>200</v>
      </c>
      <c r="D7430">
        <v>999586084072300</v>
      </c>
      <c r="E7430">
        <v>999586102100900</v>
      </c>
      <c r="F7430">
        <f t="shared" si="116"/>
        <v>18.028600000000001</v>
      </c>
    </row>
    <row r="7431" spans="1:6" hidden="1" x14ac:dyDescent="0.3">
      <c r="A7431" s="1" t="s">
        <v>5</v>
      </c>
      <c r="B7431" s="1" t="s">
        <v>8</v>
      </c>
      <c r="C7431">
        <v>200</v>
      </c>
      <c r="D7431">
        <v>999586215971400</v>
      </c>
      <c r="E7431">
        <v>999586217025500</v>
      </c>
      <c r="F7431">
        <f t="shared" si="116"/>
        <v>1.0541</v>
      </c>
    </row>
    <row r="7432" spans="1:6" hidden="1" x14ac:dyDescent="0.3">
      <c r="A7432" s="1" t="s">
        <v>5</v>
      </c>
      <c r="B7432" s="1" t="s">
        <v>10</v>
      </c>
      <c r="C7432">
        <v>200</v>
      </c>
      <c r="D7432">
        <v>999586218763500</v>
      </c>
      <c r="E7432">
        <v>999586219787300</v>
      </c>
      <c r="F7432">
        <f t="shared" si="116"/>
        <v>1.0238</v>
      </c>
    </row>
    <row r="7433" spans="1:6" hidden="1" x14ac:dyDescent="0.3">
      <c r="A7433" s="1" t="s">
        <v>5</v>
      </c>
      <c r="B7433" s="1" t="s">
        <v>13</v>
      </c>
      <c r="C7433">
        <v>200</v>
      </c>
      <c r="D7433">
        <v>999586221678800</v>
      </c>
      <c r="E7433">
        <v>999586222619300</v>
      </c>
      <c r="F7433">
        <f t="shared" si="116"/>
        <v>0.9405</v>
      </c>
    </row>
    <row r="7434" spans="1:6" hidden="1" x14ac:dyDescent="0.3">
      <c r="A7434" s="1" t="s">
        <v>5</v>
      </c>
      <c r="B7434" s="1" t="s">
        <v>14</v>
      </c>
      <c r="C7434">
        <v>200</v>
      </c>
      <c r="D7434">
        <v>999586224058100</v>
      </c>
      <c r="E7434">
        <v>999586224942100</v>
      </c>
      <c r="F7434">
        <f t="shared" si="116"/>
        <v>0.88400000000000001</v>
      </c>
    </row>
    <row r="7435" spans="1:6" hidden="1" x14ac:dyDescent="0.3">
      <c r="A7435" s="1" t="s">
        <v>5</v>
      </c>
      <c r="B7435" s="1" t="s">
        <v>15</v>
      </c>
      <c r="C7435">
        <v>200</v>
      </c>
      <c r="D7435">
        <v>999586226579300</v>
      </c>
      <c r="E7435">
        <v>999586227526300</v>
      </c>
      <c r="F7435">
        <f t="shared" si="116"/>
        <v>0.94699999999999995</v>
      </c>
    </row>
    <row r="7436" spans="1:6" hidden="1" x14ac:dyDescent="0.3">
      <c r="A7436" s="1" t="s">
        <v>5</v>
      </c>
      <c r="B7436" s="1" t="s">
        <v>16</v>
      </c>
      <c r="C7436">
        <v>200</v>
      </c>
      <c r="D7436">
        <v>999586228997200</v>
      </c>
      <c r="E7436">
        <v>999586229936500</v>
      </c>
      <c r="F7436">
        <f t="shared" si="116"/>
        <v>0.93930000000000002</v>
      </c>
    </row>
    <row r="7437" spans="1:6" hidden="1" x14ac:dyDescent="0.3">
      <c r="A7437" s="1" t="s">
        <v>5</v>
      </c>
      <c r="B7437" s="1" t="s">
        <v>9</v>
      </c>
      <c r="C7437">
        <v>200</v>
      </c>
      <c r="D7437">
        <v>999586233197300</v>
      </c>
      <c r="E7437">
        <v>999586234714400</v>
      </c>
      <c r="F7437">
        <f t="shared" si="116"/>
        <v>1.5170999999999999</v>
      </c>
    </row>
    <row r="7438" spans="1:6" hidden="1" x14ac:dyDescent="0.3">
      <c r="A7438" s="1" t="s">
        <v>5</v>
      </c>
      <c r="B7438" s="1" t="s">
        <v>17</v>
      </c>
      <c r="C7438">
        <v>200</v>
      </c>
      <c r="D7438">
        <v>999586237669400</v>
      </c>
      <c r="E7438">
        <v>999586239231000</v>
      </c>
      <c r="F7438">
        <f t="shared" si="116"/>
        <v>1.5616000000000001</v>
      </c>
    </row>
    <row r="7439" spans="1:6" hidden="1" x14ac:dyDescent="0.3">
      <c r="A7439" s="1" t="s">
        <v>5</v>
      </c>
      <c r="B7439" s="1" t="s">
        <v>11</v>
      </c>
      <c r="C7439">
        <v>200</v>
      </c>
      <c r="D7439">
        <v>999586241153700</v>
      </c>
      <c r="E7439">
        <v>999586242334300</v>
      </c>
      <c r="F7439">
        <f t="shared" si="116"/>
        <v>1.1806000000000001</v>
      </c>
    </row>
    <row r="7440" spans="1:6" hidden="1" x14ac:dyDescent="0.3">
      <c r="A7440" s="1" t="s">
        <v>5</v>
      </c>
      <c r="B7440" s="1" t="s">
        <v>12</v>
      </c>
      <c r="C7440">
        <v>200</v>
      </c>
      <c r="D7440">
        <v>999586244610300</v>
      </c>
      <c r="E7440">
        <v>999586245760000</v>
      </c>
      <c r="F7440">
        <f t="shared" si="116"/>
        <v>1.1496999999999999</v>
      </c>
    </row>
    <row r="7441" spans="1:6" hidden="1" x14ac:dyDescent="0.3">
      <c r="A7441" s="1" t="s">
        <v>5</v>
      </c>
      <c r="B7441" s="1" t="s">
        <v>18</v>
      </c>
      <c r="C7441">
        <v>200</v>
      </c>
      <c r="D7441">
        <v>999586248288500</v>
      </c>
      <c r="E7441">
        <v>999586249322600</v>
      </c>
      <c r="F7441">
        <f t="shared" si="116"/>
        <v>1.0341</v>
      </c>
    </row>
    <row r="7442" spans="1:6" hidden="1" x14ac:dyDescent="0.3">
      <c r="A7442" s="1" t="s">
        <v>5</v>
      </c>
      <c r="B7442" s="1" t="s">
        <v>19</v>
      </c>
      <c r="C7442">
        <v>200</v>
      </c>
      <c r="D7442">
        <v>999586250919100</v>
      </c>
      <c r="E7442">
        <v>999586251913200</v>
      </c>
      <c r="F7442">
        <f t="shared" si="116"/>
        <v>0.99409999999999998</v>
      </c>
    </row>
    <row r="7443" spans="1:6" hidden="1" x14ac:dyDescent="0.3">
      <c r="A7443" s="1" t="s">
        <v>5</v>
      </c>
      <c r="B7443" s="1" t="s">
        <v>20</v>
      </c>
      <c r="C7443">
        <v>200</v>
      </c>
      <c r="D7443">
        <v>999586254210800</v>
      </c>
      <c r="E7443">
        <v>999586255233900</v>
      </c>
      <c r="F7443">
        <f t="shared" si="116"/>
        <v>1.0230999999999999</v>
      </c>
    </row>
    <row r="7444" spans="1:6" hidden="1" x14ac:dyDescent="0.3">
      <c r="A7444" s="1" t="s">
        <v>5</v>
      </c>
      <c r="B7444" s="1" t="s">
        <v>21</v>
      </c>
      <c r="C7444">
        <v>200</v>
      </c>
      <c r="D7444">
        <v>999586258622500</v>
      </c>
      <c r="E7444">
        <v>999586260129000</v>
      </c>
      <c r="F7444">
        <f t="shared" si="116"/>
        <v>1.5065</v>
      </c>
    </row>
    <row r="7445" spans="1:6" x14ac:dyDescent="0.3">
      <c r="A7445" s="1" t="s">
        <v>26</v>
      </c>
      <c r="B7445" s="1" t="s">
        <v>44</v>
      </c>
      <c r="C7445">
        <v>200</v>
      </c>
      <c r="D7445">
        <v>999586262569000</v>
      </c>
      <c r="E7445">
        <v>999586278094000</v>
      </c>
      <c r="F7445">
        <f t="shared" si="116"/>
        <v>15.525</v>
      </c>
    </row>
    <row r="7446" spans="1:6" hidden="1" x14ac:dyDescent="0.3">
      <c r="A7446" s="1" t="s">
        <v>5</v>
      </c>
      <c r="B7446" s="1" t="s">
        <v>8</v>
      </c>
      <c r="C7446">
        <v>200</v>
      </c>
      <c r="D7446">
        <v>999586403598600</v>
      </c>
      <c r="E7446">
        <v>999586404765000</v>
      </c>
      <c r="F7446">
        <f t="shared" si="116"/>
        <v>1.1664000000000001</v>
      </c>
    </row>
    <row r="7447" spans="1:6" hidden="1" x14ac:dyDescent="0.3">
      <c r="A7447" s="1" t="s">
        <v>5</v>
      </c>
      <c r="B7447" s="1" t="s">
        <v>10</v>
      </c>
      <c r="C7447">
        <v>200</v>
      </c>
      <c r="D7447">
        <v>999586406476200</v>
      </c>
      <c r="E7447">
        <v>999586407516800</v>
      </c>
      <c r="F7447">
        <f t="shared" si="116"/>
        <v>1.0406</v>
      </c>
    </row>
    <row r="7448" spans="1:6" hidden="1" x14ac:dyDescent="0.3">
      <c r="A7448" s="1" t="s">
        <v>5</v>
      </c>
      <c r="B7448" s="1" t="s">
        <v>13</v>
      </c>
      <c r="C7448">
        <v>200</v>
      </c>
      <c r="D7448">
        <v>999586409734700</v>
      </c>
      <c r="E7448">
        <v>999586411162700</v>
      </c>
      <c r="F7448">
        <f t="shared" si="116"/>
        <v>1.4279999999999999</v>
      </c>
    </row>
    <row r="7449" spans="1:6" hidden="1" x14ac:dyDescent="0.3">
      <c r="A7449" s="1" t="s">
        <v>5</v>
      </c>
      <c r="B7449" s="1" t="s">
        <v>14</v>
      </c>
      <c r="C7449">
        <v>200</v>
      </c>
      <c r="D7449">
        <v>999586413177400</v>
      </c>
      <c r="E7449">
        <v>999586414136300</v>
      </c>
      <c r="F7449">
        <f t="shared" si="116"/>
        <v>0.95889999999999997</v>
      </c>
    </row>
    <row r="7450" spans="1:6" hidden="1" x14ac:dyDescent="0.3">
      <c r="A7450" s="1" t="s">
        <v>5</v>
      </c>
      <c r="B7450" s="1" t="s">
        <v>15</v>
      </c>
      <c r="C7450">
        <v>200</v>
      </c>
      <c r="D7450">
        <v>999586415784000</v>
      </c>
      <c r="E7450">
        <v>999586416731500</v>
      </c>
      <c r="F7450">
        <f t="shared" si="116"/>
        <v>0.94750000000000001</v>
      </c>
    </row>
    <row r="7451" spans="1:6" hidden="1" x14ac:dyDescent="0.3">
      <c r="A7451" s="1" t="s">
        <v>5</v>
      </c>
      <c r="B7451" s="1" t="s">
        <v>16</v>
      </c>
      <c r="C7451">
        <v>200</v>
      </c>
      <c r="D7451">
        <v>999586418728900</v>
      </c>
      <c r="E7451">
        <v>999586419820700</v>
      </c>
      <c r="F7451">
        <f t="shared" si="116"/>
        <v>1.0918000000000001</v>
      </c>
    </row>
    <row r="7452" spans="1:6" hidden="1" x14ac:dyDescent="0.3">
      <c r="A7452" s="1" t="s">
        <v>5</v>
      </c>
      <c r="B7452" s="1" t="s">
        <v>9</v>
      </c>
      <c r="C7452">
        <v>200</v>
      </c>
      <c r="D7452">
        <v>999586421725400</v>
      </c>
      <c r="E7452">
        <v>999586422850500</v>
      </c>
      <c r="F7452">
        <f t="shared" si="116"/>
        <v>1.1251</v>
      </c>
    </row>
    <row r="7453" spans="1:6" hidden="1" x14ac:dyDescent="0.3">
      <c r="A7453" s="1" t="s">
        <v>5</v>
      </c>
      <c r="B7453" s="1" t="s">
        <v>17</v>
      </c>
      <c r="C7453">
        <v>200</v>
      </c>
      <c r="D7453">
        <v>999586425016500</v>
      </c>
      <c r="E7453">
        <v>999586425955800</v>
      </c>
      <c r="F7453">
        <f t="shared" si="116"/>
        <v>0.93930000000000002</v>
      </c>
    </row>
    <row r="7454" spans="1:6" hidden="1" x14ac:dyDescent="0.3">
      <c r="A7454" s="1" t="s">
        <v>5</v>
      </c>
      <c r="B7454" s="1" t="s">
        <v>11</v>
      </c>
      <c r="C7454">
        <v>200</v>
      </c>
      <c r="D7454">
        <v>999586427631600</v>
      </c>
      <c r="E7454">
        <v>999586428690000</v>
      </c>
      <c r="F7454">
        <f t="shared" si="116"/>
        <v>1.0584</v>
      </c>
    </row>
    <row r="7455" spans="1:6" hidden="1" x14ac:dyDescent="0.3">
      <c r="A7455" s="1" t="s">
        <v>5</v>
      </c>
      <c r="B7455" s="1" t="s">
        <v>12</v>
      </c>
      <c r="C7455">
        <v>200</v>
      </c>
      <c r="D7455">
        <v>999586430961700</v>
      </c>
      <c r="E7455">
        <v>999586431961100</v>
      </c>
      <c r="F7455">
        <f t="shared" si="116"/>
        <v>0.99939999999999996</v>
      </c>
    </row>
    <row r="7456" spans="1:6" hidden="1" x14ac:dyDescent="0.3">
      <c r="A7456" s="1" t="s">
        <v>5</v>
      </c>
      <c r="B7456" s="1" t="s">
        <v>18</v>
      </c>
      <c r="C7456">
        <v>200</v>
      </c>
      <c r="D7456">
        <v>999586434351700</v>
      </c>
      <c r="E7456">
        <v>999586435274600</v>
      </c>
      <c r="F7456">
        <f t="shared" si="116"/>
        <v>0.92290000000000005</v>
      </c>
    </row>
    <row r="7457" spans="1:6" hidden="1" x14ac:dyDescent="0.3">
      <c r="A7457" s="1" t="s">
        <v>5</v>
      </c>
      <c r="B7457" s="1" t="s">
        <v>19</v>
      </c>
      <c r="C7457">
        <v>200</v>
      </c>
      <c r="D7457">
        <v>999586436874500</v>
      </c>
      <c r="E7457">
        <v>999586437794800</v>
      </c>
      <c r="F7457">
        <f t="shared" si="116"/>
        <v>0.92030000000000001</v>
      </c>
    </row>
    <row r="7458" spans="1:6" hidden="1" x14ac:dyDescent="0.3">
      <c r="A7458" s="1" t="s">
        <v>5</v>
      </c>
      <c r="B7458" s="1" t="s">
        <v>20</v>
      </c>
      <c r="C7458">
        <v>200</v>
      </c>
      <c r="D7458">
        <v>999586439447800</v>
      </c>
      <c r="E7458">
        <v>999586440290500</v>
      </c>
      <c r="F7458">
        <f t="shared" si="116"/>
        <v>0.8427</v>
      </c>
    </row>
    <row r="7459" spans="1:6" hidden="1" x14ac:dyDescent="0.3">
      <c r="A7459" s="1" t="s">
        <v>5</v>
      </c>
      <c r="B7459" s="1" t="s">
        <v>21</v>
      </c>
      <c r="C7459">
        <v>200</v>
      </c>
      <c r="D7459">
        <v>999586443334400</v>
      </c>
      <c r="E7459">
        <v>999586444243600</v>
      </c>
      <c r="F7459">
        <f t="shared" si="116"/>
        <v>0.90920000000000001</v>
      </c>
    </row>
    <row r="7460" spans="1:6" x14ac:dyDescent="0.3">
      <c r="A7460" s="1" t="s">
        <v>26</v>
      </c>
      <c r="B7460" s="1" t="s">
        <v>44</v>
      </c>
      <c r="C7460">
        <v>200</v>
      </c>
      <c r="D7460">
        <v>999586446317100</v>
      </c>
      <c r="E7460">
        <v>999586461653100</v>
      </c>
      <c r="F7460">
        <f t="shared" si="116"/>
        <v>15.336</v>
      </c>
    </row>
    <row r="7461" spans="1:6" hidden="1" x14ac:dyDescent="0.3">
      <c r="A7461" s="1" t="s">
        <v>5</v>
      </c>
      <c r="B7461" s="1" t="s">
        <v>8</v>
      </c>
      <c r="C7461">
        <v>200</v>
      </c>
      <c r="D7461">
        <v>999586526106900</v>
      </c>
      <c r="E7461">
        <v>999586527086100</v>
      </c>
      <c r="F7461">
        <f t="shared" si="116"/>
        <v>0.97919999999999996</v>
      </c>
    </row>
    <row r="7462" spans="1:6" hidden="1" x14ac:dyDescent="0.3">
      <c r="A7462" s="1" t="s">
        <v>5</v>
      </c>
      <c r="B7462" s="1" t="s">
        <v>10</v>
      </c>
      <c r="C7462">
        <v>200</v>
      </c>
      <c r="D7462">
        <v>999586529000100</v>
      </c>
      <c r="E7462">
        <v>999586530138300</v>
      </c>
      <c r="F7462">
        <f t="shared" si="116"/>
        <v>1.1382000000000001</v>
      </c>
    </row>
    <row r="7463" spans="1:6" hidden="1" x14ac:dyDescent="0.3">
      <c r="A7463" s="1" t="s">
        <v>5</v>
      </c>
      <c r="B7463" s="1" t="s">
        <v>13</v>
      </c>
      <c r="C7463">
        <v>200</v>
      </c>
      <c r="D7463">
        <v>999586532415700</v>
      </c>
      <c r="E7463">
        <v>999586533393700</v>
      </c>
      <c r="F7463">
        <f t="shared" si="116"/>
        <v>0.97799999999999998</v>
      </c>
    </row>
    <row r="7464" spans="1:6" hidden="1" x14ac:dyDescent="0.3">
      <c r="A7464" s="1" t="s">
        <v>5</v>
      </c>
      <c r="B7464" s="1" t="s">
        <v>14</v>
      </c>
      <c r="C7464">
        <v>200</v>
      </c>
      <c r="D7464">
        <v>999586534979000</v>
      </c>
      <c r="E7464">
        <v>999586535868800</v>
      </c>
      <c r="F7464">
        <f t="shared" si="116"/>
        <v>0.88980000000000004</v>
      </c>
    </row>
    <row r="7465" spans="1:6" hidden="1" x14ac:dyDescent="0.3">
      <c r="A7465" s="1" t="s">
        <v>5</v>
      </c>
      <c r="B7465" s="1" t="s">
        <v>15</v>
      </c>
      <c r="C7465">
        <v>200</v>
      </c>
      <c r="D7465">
        <v>999586537516600</v>
      </c>
      <c r="E7465">
        <v>999586538509900</v>
      </c>
      <c r="F7465">
        <f t="shared" si="116"/>
        <v>0.99329999999999996</v>
      </c>
    </row>
    <row r="7466" spans="1:6" hidden="1" x14ac:dyDescent="0.3">
      <c r="A7466" s="1" t="s">
        <v>5</v>
      </c>
      <c r="B7466" s="1" t="s">
        <v>16</v>
      </c>
      <c r="C7466">
        <v>200</v>
      </c>
      <c r="D7466">
        <v>999586539980800</v>
      </c>
      <c r="E7466">
        <v>999586540943800</v>
      </c>
      <c r="F7466">
        <f t="shared" si="116"/>
        <v>0.96299999999999997</v>
      </c>
    </row>
    <row r="7467" spans="1:6" hidden="1" x14ac:dyDescent="0.3">
      <c r="A7467" s="1" t="s">
        <v>5</v>
      </c>
      <c r="B7467" s="1" t="s">
        <v>9</v>
      </c>
      <c r="C7467">
        <v>200</v>
      </c>
      <c r="D7467">
        <v>999586542917800</v>
      </c>
      <c r="E7467">
        <v>999586544411200</v>
      </c>
      <c r="F7467">
        <f t="shared" si="116"/>
        <v>1.4934000000000001</v>
      </c>
    </row>
    <row r="7468" spans="1:6" hidden="1" x14ac:dyDescent="0.3">
      <c r="A7468" s="1" t="s">
        <v>5</v>
      </c>
      <c r="B7468" s="1" t="s">
        <v>17</v>
      </c>
      <c r="C7468">
        <v>200</v>
      </c>
      <c r="D7468">
        <v>999586546651400</v>
      </c>
      <c r="E7468">
        <v>999586547699200</v>
      </c>
      <c r="F7468">
        <f t="shared" si="116"/>
        <v>1.0478000000000001</v>
      </c>
    </row>
    <row r="7469" spans="1:6" hidden="1" x14ac:dyDescent="0.3">
      <c r="A7469" s="1" t="s">
        <v>5</v>
      </c>
      <c r="B7469" s="1" t="s">
        <v>11</v>
      </c>
      <c r="C7469">
        <v>200</v>
      </c>
      <c r="D7469">
        <v>999586549479500</v>
      </c>
      <c r="E7469">
        <v>999586550427300</v>
      </c>
      <c r="F7469">
        <f t="shared" si="116"/>
        <v>0.94779999999999998</v>
      </c>
    </row>
    <row r="7470" spans="1:6" hidden="1" x14ac:dyDescent="0.3">
      <c r="A7470" s="1" t="s">
        <v>5</v>
      </c>
      <c r="B7470" s="1" t="s">
        <v>12</v>
      </c>
      <c r="C7470">
        <v>200</v>
      </c>
      <c r="D7470">
        <v>999586552369300</v>
      </c>
      <c r="E7470">
        <v>999586553397100</v>
      </c>
      <c r="F7470">
        <f t="shared" si="116"/>
        <v>1.0278</v>
      </c>
    </row>
    <row r="7471" spans="1:6" hidden="1" x14ac:dyDescent="0.3">
      <c r="A7471" s="1" t="s">
        <v>5</v>
      </c>
      <c r="B7471" s="1" t="s">
        <v>18</v>
      </c>
      <c r="C7471">
        <v>200</v>
      </c>
      <c r="D7471">
        <v>999586555570200</v>
      </c>
      <c r="E7471">
        <v>999586556469500</v>
      </c>
      <c r="F7471">
        <f t="shared" si="116"/>
        <v>0.89929999999999999</v>
      </c>
    </row>
    <row r="7472" spans="1:6" hidden="1" x14ac:dyDescent="0.3">
      <c r="A7472" s="1" t="s">
        <v>5</v>
      </c>
      <c r="B7472" s="1" t="s">
        <v>19</v>
      </c>
      <c r="C7472">
        <v>200</v>
      </c>
      <c r="D7472">
        <v>999586557961000</v>
      </c>
      <c r="E7472">
        <v>999586558945100</v>
      </c>
      <c r="F7472">
        <f t="shared" si="116"/>
        <v>0.98409999999999997</v>
      </c>
    </row>
    <row r="7473" spans="1:6" hidden="1" x14ac:dyDescent="0.3">
      <c r="A7473" s="1" t="s">
        <v>5</v>
      </c>
      <c r="B7473" s="1" t="s">
        <v>20</v>
      </c>
      <c r="C7473">
        <v>200</v>
      </c>
      <c r="D7473">
        <v>999586560989600</v>
      </c>
      <c r="E7473">
        <v>999586561916400</v>
      </c>
      <c r="F7473">
        <f t="shared" si="116"/>
        <v>0.92679999999999996</v>
      </c>
    </row>
    <row r="7474" spans="1:6" hidden="1" x14ac:dyDescent="0.3">
      <c r="A7474" s="1" t="s">
        <v>5</v>
      </c>
      <c r="B7474" s="1" t="s">
        <v>21</v>
      </c>
      <c r="C7474">
        <v>200</v>
      </c>
      <c r="D7474">
        <v>999586564929800</v>
      </c>
      <c r="E7474">
        <v>999586565877700</v>
      </c>
      <c r="F7474">
        <f t="shared" si="116"/>
        <v>0.94789999999999996</v>
      </c>
    </row>
    <row r="7475" spans="1:6" x14ac:dyDescent="0.3">
      <c r="A7475" s="1" t="s">
        <v>26</v>
      </c>
      <c r="B7475" s="1" t="s">
        <v>44</v>
      </c>
      <c r="C7475">
        <v>200</v>
      </c>
      <c r="D7475">
        <v>999586568264900</v>
      </c>
      <c r="E7475">
        <v>999586583119500</v>
      </c>
      <c r="F7475">
        <f t="shared" si="116"/>
        <v>14.8546</v>
      </c>
    </row>
    <row r="7476" spans="1:6" hidden="1" x14ac:dyDescent="0.3">
      <c r="A7476" s="1" t="s">
        <v>5</v>
      </c>
      <c r="B7476" s="1" t="s">
        <v>8</v>
      </c>
      <c r="C7476">
        <v>200</v>
      </c>
      <c r="D7476">
        <v>999586704080900</v>
      </c>
      <c r="E7476">
        <v>999586705072500</v>
      </c>
      <c r="F7476">
        <f t="shared" si="116"/>
        <v>0.99160000000000004</v>
      </c>
    </row>
    <row r="7477" spans="1:6" hidden="1" x14ac:dyDescent="0.3">
      <c r="A7477" s="1" t="s">
        <v>5</v>
      </c>
      <c r="B7477" s="1" t="s">
        <v>10</v>
      </c>
      <c r="C7477">
        <v>200</v>
      </c>
      <c r="D7477">
        <v>999586706970500</v>
      </c>
      <c r="E7477">
        <v>999586708036600</v>
      </c>
      <c r="F7477">
        <f t="shared" si="116"/>
        <v>1.0661</v>
      </c>
    </row>
    <row r="7478" spans="1:6" hidden="1" x14ac:dyDescent="0.3">
      <c r="A7478" s="1" t="s">
        <v>5</v>
      </c>
      <c r="B7478" s="1" t="s">
        <v>13</v>
      </c>
      <c r="C7478">
        <v>200</v>
      </c>
      <c r="D7478">
        <v>999586710042400</v>
      </c>
      <c r="E7478">
        <v>999586710949900</v>
      </c>
      <c r="F7478">
        <f t="shared" si="116"/>
        <v>0.90749999999999997</v>
      </c>
    </row>
    <row r="7479" spans="1:6" hidden="1" x14ac:dyDescent="0.3">
      <c r="A7479" s="1" t="s">
        <v>5</v>
      </c>
      <c r="B7479" s="1" t="s">
        <v>14</v>
      </c>
      <c r="C7479">
        <v>200</v>
      </c>
      <c r="D7479">
        <v>999586712662000</v>
      </c>
      <c r="E7479">
        <v>999586713653500</v>
      </c>
      <c r="F7479">
        <f t="shared" si="116"/>
        <v>0.99150000000000005</v>
      </c>
    </row>
    <row r="7480" spans="1:6" hidden="1" x14ac:dyDescent="0.3">
      <c r="A7480" s="1" t="s">
        <v>5</v>
      </c>
      <c r="B7480" s="1" t="s">
        <v>15</v>
      </c>
      <c r="C7480">
        <v>200</v>
      </c>
      <c r="D7480">
        <v>999586715478000</v>
      </c>
      <c r="E7480">
        <v>999586716525100</v>
      </c>
      <c r="F7480">
        <f t="shared" si="116"/>
        <v>1.0470999999999999</v>
      </c>
    </row>
    <row r="7481" spans="1:6" hidden="1" x14ac:dyDescent="0.3">
      <c r="A7481" s="1" t="s">
        <v>5</v>
      </c>
      <c r="B7481" s="1" t="s">
        <v>16</v>
      </c>
      <c r="C7481">
        <v>200</v>
      </c>
      <c r="D7481">
        <v>999586718163100</v>
      </c>
      <c r="E7481">
        <v>999586719058300</v>
      </c>
      <c r="F7481">
        <f t="shared" si="116"/>
        <v>0.8952</v>
      </c>
    </row>
    <row r="7482" spans="1:6" hidden="1" x14ac:dyDescent="0.3">
      <c r="A7482" s="1" t="s">
        <v>5</v>
      </c>
      <c r="B7482" s="1" t="s">
        <v>9</v>
      </c>
      <c r="C7482">
        <v>200</v>
      </c>
      <c r="D7482">
        <v>999586720571100</v>
      </c>
      <c r="E7482">
        <v>999586721586400</v>
      </c>
      <c r="F7482">
        <f t="shared" si="116"/>
        <v>1.0153000000000001</v>
      </c>
    </row>
    <row r="7483" spans="1:6" hidden="1" x14ac:dyDescent="0.3">
      <c r="A7483" s="1" t="s">
        <v>5</v>
      </c>
      <c r="B7483" s="1" t="s">
        <v>17</v>
      </c>
      <c r="C7483">
        <v>200</v>
      </c>
      <c r="D7483">
        <v>999586723873000</v>
      </c>
      <c r="E7483">
        <v>999586724944600</v>
      </c>
      <c r="F7483">
        <f t="shared" si="116"/>
        <v>1.0716000000000001</v>
      </c>
    </row>
    <row r="7484" spans="1:6" hidden="1" x14ac:dyDescent="0.3">
      <c r="A7484" s="1" t="s">
        <v>5</v>
      </c>
      <c r="B7484" s="1" t="s">
        <v>11</v>
      </c>
      <c r="C7484">
        <v>200</v>
      </c>
      <c r="D7484">
        <v>999586726689200</v>
      </c>
      <c r="E7484">
        <v>999586727654100</v>
      </c>
      <c r="F7484">
        <f t="shared" si="116"/>
        <v>0.96489999999999998</v>
      </c>
    </row>
    <row r="7485" spans="1:6" hidden="1" x14ac:dyDescent="0.3">
      <c r="A7485" s="1" t="s">
        <v>5</v>
      </c>
      <c r="B7485" s="1" t="s">
        <v>12</v>
      </c>
      <c r="C7485">
        <v>200</v>
      </c>
      <c r="D7485">
        <v>999586729924000</v>
      </c>
      <c r="E7485">
        <v>999586730957700</v>
      </c>
      <c r="F7485">
        <f t="shared" si="116"/>
        <v>1.0337000000000001</v>
      </c>
    </row>
    <row r="7486" spans="1:6" hidden="1" x14ac:dyDescent="0.3">
      <c r="A7486" s="1" t="s">
        <v>5</v>
      </c>
      <c r="B7486" s="1" t="s">
        <v>18</v>
      </c>
      <c r="C7486">
        <v>200</v>
      </c>
      <c r="D7486">
        <v>999586733048200</v>
      </c>
      <c r="E7486">
        <v>999586733981500</v>
      </c>
      <c r="F7486">
        <f t="shared" si="116"/>
        <v>0.93330000000000002</v>
      </c>
    </row>
    <row r="7487" spans="1:6" hidden="1" x14ac:dyDescent="0.3">
      <c r="A7487" s="1" t="s">
        <v>5</v>
      </c>
      <c r="B7487" s="1" t="s">
        <v>19</v>
      </c>
      <c r="C7487">
        <v>200</v>
      </c>
      <c r="D7487">
        <v>999586735688400</v>
      </c>
      <c r="E7487">
        <v>999586737837600</v>
      </c>
      <c r="F7487">
        <f t="shared" si="116"/>
        <v>2.1492</v>
      </c>
    </row>
    <row r="7488" spans="1:6" hidden="1" x14ac:dyDescent="0.3">
      <c r="A7488" s="1" t="s">
        <v>5</v>
      </c>
      <c r="B7488" s="1" t="s">
        <v>20</v>
      </c>
      <c r="C7488">
        <v>200</v>
      </c>
      <c r="D7488">
        <v>999586739794800</v>
      </c>
      <c r="E7488">
        <v>999586740705400</v>
      </c>
      <c r="F7488">
        <f t="shared" si="116"/>
        <v>0.91059999999999997</v>
      </c>
    </row>
    <row r="7489" spans="1:6" hidden="1" x14ac:dyDescent="0.3">
      <c r="A7489" s="1" t="s">
        <v>5</v>
      </c>
      <c r="B7489" s="1" t="s">
        <v>21</v>
      </c>
      <c r="C7489">
        <v>200</v>
      </c>
      <c r="D7489">
        <v>999586743919700</v>
      </c>
      <c r="E7489">
        <v>999586744831700</v>
      </c>
      <c r="F7489">
        <f t="shared" si="116"/>
        <v>0.91200000000000003</v>
      </c>
    </row>
    <row r="7490" spans="1:6" x14ac:dyDescent="0.3">
      <c r="A7490" s="1" t="s">
        <v>26</v>
      </c>
      <c r="B7490" s="1" t="s">
        <v>44</v>
      </c>
      <c r="C7490">
        <v>200</v>
      </c>
      <c r="D7490">
        <v>999586746870600</v>
      </c>
      <c r="E7490">
        <v>999586761475300</v>
      </c>
      <c r="F7490">
        <f t="shared" ref="F7490:F7553" si="117">(E7490-D7490)/1000000</f>
        <v>14.604699999999999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999586840943400</v>
      </c>
      <c r="E7491">
        <v>999586841928300</v>
      </c>
      <c r="F7491">
        <f t="shared" si="117"/>
        <v>0.9849</v>
      </c>
    </row>
    <row r="7492" spans="1:6" hidden="1" x14ac:dyDescent="0.3">
      <c r="A7492" s="1" t="s">
        <v>5</v>
      </c>
      <c r="B7492" s="1" t="s">
        <v>10</v>
      </c>
      <c r="C7492">
        <v>200</v>
      </c>
      <c r="D7492">
        <v>999586843695500</v>
      </c>
      <c r="E7492">
        <v>999586844744300</v>
      </c>
      <c r="F7492">
        <f t="shared" si="117"/>
        <v>1.0488</v>
      </c>
    </row>
    <row r="7493" spans="1:6" hidden="1" x14ac:dyDescent="0.3">
      <c r="A7493" s="1" t="s">
        <v>5</v>
      </c>
      <c r="B7493" s="1" t="s">
        <v>13</v>
      </c>
      <c r="C7493">
        <v>200</v>
      </c>
      <c r="D7493">
        <v>999586846761400</v>
      </c>
      <c r="E7493">
        <v>999586847742000</v>
      </c>
      <c r="F7493">
        <f t="shared" si="117"/>
        <v>0.98060000000000003</v>
      </c>
    </row>
    <row r="7494" spans="1:6" hidden="1" x14ac:dyDescent="0.3">
      <c r="A7494" s="1" t="s">
        <v>5</v>
      </c>
      <c r="B7494" s="1" t="s">
        <v>14</v>
      </c>
      <c r="C7494">
        <v>200</v>
      </c>
      <c r="D7494">
        <v>999586849676200</v>
      </c>
      <c r="E7494">
        <v>999586851129700</v>
      </c>
      <c r="F7494">
        <f t="shared" si="117"/>
        <v>1.4535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999586853013500</v>
      </c>
      <c r="E7495">
        <v>999586853982400</v>
      </c>
      <c r="F7495">
        <f t="shared" si="117"/>
        <v>0.96889999999999998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999586855590900</v>
      </c>
      <c r="E7496">
        <v>999586856531000</v>
      </c>
      <c r="F7496">
        <f t="shared" si="117"/>
        <v>0.94010000000000005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999586858135300</v>
      </c>
      <c r="E7497">
        <v>999586859189800</v>
      </c>
      <c r="F7497">
        <f t="shared" si="117"/>
        <v>1.0545</v>
      </c>
    </row>
    <row r="7498" spans="1:6" hidden="1" x14ac:dyDescent="0.3">
      <c r="A7498" s="1" t="s">
        <v>5</v>
      </c>
      <c r="B7498" s="1" t="s">
        <v>17</v>
      </c>
      <c r="C7498">
        <v>200</v>
      </c>
      <c r="D7498">
        <v>999586861559800</v>
      </c>
      <c r="E7498">
        <v>999586862569100</v>
      </c>
      <c r="F7498">
        <f t="shared" si="117"/>
        <v>1.0093000000000001</v>
      </c>
    </row>
    <row r="7499" spans="1:6" hidden="1" x14ac:dyDescent="0.3">
      <c r="A7499" s="1" t="s">
        <v>5</v>
      </c>
      <c r="B7499" s="1" t="s">
        <v>11</v>
      </c>
      <c r="C7499">
        <v>200</v>
      </c>
      <c r="D7499">
        <v>999586864147100</v>
      </c>
      <c r="E7499">
        <v>999586865148800</v>
      </c>
      <c r="F7499">
        <f t="shared" si="117"/>
        <v>1.0017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999586867211000</v>
      </c>
      <c r="E7500">
        <v>999586868397800</v>
      </c>
      <c r="F7500">
        <f t="shared" si="117"/>
        <v>1.1868000000000001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999586870803100</v>
      </c>
      <c r="E7501">
        <v>999586871713400</v>
      </c>
      <c r="F7501">
        <f t="shared" si="117"/>
        <v>0.9103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999586874183500</v>
      </c>
      <c r="E7502">
        <v>999586875604000</v>
      </c>
      <c r="F7502">
        <f t="shared" si="117"/>
        <v>1.4205000000000001</v>
      </c>
    </row>
    <row r="7503" spans="1:6" hidden="1" x14ac:dyDescent="0.3">
      <c r="A7503" s="1" t="s">
        <v>5</v>
      </c>
      <c r="B7503" s="1" t="s">
        <v>20</v>
      </c>
      <c r="C7503">
        <v>200</v>
      </c>
      <c r="D7503">
        <v>999586877684400</v>
      </c>
      <c r="E7503">
        <v>999586879046000</v>
      </c>
      <c r="F7503">
        <f t="shared" si="117"/>
        <v>1.3615999999999999</v>
      </c>
    </row>
    <row r="7504" spans="1:6" hidden="1" x14ac:dyDescent="0.3">
      <c r="A7504" s="1" t="s">
        <v>5</v>
      </c>
      <c r="B7504" s="1" t="s">
        <v>21</v>
      </c>
      <c r="C7504">
        <v>200</v>
      </c>
      <c r="D7504">
        <v>999586882621400</v>
      </c>
      <c r="E7504">
        <v>999586883582100</v>
      </c>
      <c r="F7504">
        <f t="shared" si="117"/>
        <v>0.9607</v>
      </c>
    </row>
    <row r="7505" spans="1:6" x14ac:dyDescent="0.3">
      <c r="A7505" s="1" t="s">
        <v>26</v>
      </c>
      <c r="B7505" s="1" t="s">
        <v>44</v>
      </c>
      <c r="C7505">
        <v>200</v>
      </c>
      <c r="D7505">
        <v>999586885810000</v>
      </c>
      <c r="E7505">
        <v>999586900312200</v>
      </c>
      <c r="F7505">
        <f t="shared" si="117"/>
        <v>14.5022</v>
      </c>
    </row>
    <row r="7506" spans="1:6" hidden="1" x14ac:dyDescent="0.3">
      <c r="A7506" s="1" t="s">
        <v>5</v>
      </c>
      <c r="B7506" s="1" t="s">
        <v>8</v>
      </c>
      <c r="C7506">
        <v>200</v>
      </c>
      <c r="D7506">
        <v>999587005967700</v>
      </c>
      <c r="E7506">
        <v>999587006984200</v>
      </c>
      <c r="F7506">
        <f t="shared" si="117"/>
        <v>1.0165</v>
      </c>
    </row>
    <row r="7507" spans="1:6" hidden="1" x14ac:dyDescent="0.3">
      <c r="A7507" s="1" t="s">
        <v>5</v>
      </c>
      <c r="B7507" s="1" t="s">
        <v>10</v>
      </c>
      <c r="C7507">
        <v>200</v>
      </c>
      <c r="D7507">
        <v>999587008545400</v>
      </c>
      <c r="E7507">
        <v>999587009614000</v>
      </c>
      <c r="F7507">
        <f t="shared" si="117"/>
        <v>1.0686</v>
      </c>
    </row>
    <row r="7508" spans="1:6" hidden="1" x14ac:dyDescent="0.3">
      <c r="A7508" s="1" t="s">
        <v>5</v>
      </c>
      <c r="B7508" s="1" t="s">
        <v>13</v>
      </c>
      <c r="C7508">
        <v>200</v>
      </c>
      <c r="D7508">
        <v>999587011546200</v>
      </c>
      <c r="E7508">
        <v>999587012498100</v>
      </c>
      <c r="F7508">
        <f t="shared" si="117"/>
        <v>0.95189999999999997</v>
      </c>
    </row>
    <row r="7509" spans="1:6" hidden="1" x14ac:dyDescent="0.3">
      <c r="A7509" s="1" t="s">
        <v>5</v>
      </c>
      <c r="B7509" s="1" t="s">
        <v>14</v>
      </c>
      <c r="C7509">
        <v>200</v>
      </c>
      <c r="D7509">
        <v>999587014532100</v>
      </c>
      <c r="E7509">
        <v>999587016025700</v>
      </c>
      <c r="F7509">
        <f t="shared" si="117"/>
        <v>1.4936</v>
      </c>
    </row>
    <row r="7510" spans="1:6" hidden="1" x14ac:dyDescent="0.3">
      <c r="A7510" s="1" t="s">
        <v>5</v>
      </c>
      <c r="B7510" s="1" t="s">
        <v>15</v>
      </c>
      <c r="C7510">
        <v>200</v>
      </c>
      <c r="D7510">
        <v>999587017825700</v>
      </c>
      <c r="E7510">
        <v>999587019017700</v>
      </c>
      <c r="F7510">
        <f t="shared" si="117"/>
        <v>1.1919999999999999</v>
      </c>
    </row>
    <row r="7511" spans="1:6" hidden="1" x14ac:dyDescent="0.3">
      <c r="A7511" s="1" t="s">
        <v>5</v>
      </c>
      <c r="B7511" s="1" t="s">
        <v>16</v>
      </c>
      <c r="C7511">
        <v>200</v>
      </c>
      <c r="D7511">
        <v>999587020503400</v>
      </c>
      <c r="E7511">
        <v>999587021429000</v>
      </c>
      <c r="F7511">
        <f t="shared" si="117"/>
        <v>0.92559999999999998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999587023107400</v>
      </c>
      <c r="E7512">
        <v>999587024150500</v>
      </c>
      <c r="F7512">
        <f t="shared" si="117"/>
        <v>1.0430999999999999</v>
      </c>
    </row>
    <row r="7513" spans="1:6" hidden="1" x14ac:dyDescent="0.3">
      <c r="A7513" s="1" t="s">
        <v>5</v>
      </c>
      <c r="B7513" s="1" t="s">
        <v>17</v>
      </c>
      <c r="C7513">
        <v>200</v>
      </c>
      <c r="D7513">
        <v>999587026480800</v>
      </c>
      <c r="E7513">
        <v>999587027501000</v>
      </c>
      <c r="F7513">
        <f t="shared" si="117"/>
        <v>1.0202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999587028968700</v>
      </c>
      <c r="E7514">
        <v>999587029857300</v>
      </c>
      <c r="F7514">
        <f t="shared" si="117"/>
        <v>0.88859999999999995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999587031840400</v>
      </c>
      <c r="E7515">
        <v>999587032850200</v>
      </c>
      <c r="F7515">
        <f t="shared" si="117"/>
        <v>1.0098</v>
      </c>
    </row>
    <row r="7516" spans="1:6" hidden="1" x14ac:dyDescent="0.3">
      <c r="A7516" s="1" t="s">
        <v>5</v>
      </c>
      <c r="B7516" s="1" t="s">
        <v>18</v>
      </c>
      <c r="C7516">
        <v>200</v>
      </c>
      <c r="D7516">
        <v>999587035482400</v>
      </c>
      <c r="E7516">
        <v>999587036394400</v>
      </c>
      <c r="F7516">
        <f t="shared" si="117"/>
        <v>0.91200000000000003</v>
      </c>
    </row>
    <row r="7517" spans="1:6" hidden="1" x14ac:dyDescent="0.3">
      <c r="A7517" s="1" t="s">
        <v>5</v>
      </c>
      <c r="B7517" s="1" t="s">
        <v>19</v>
      </c>
      <c r="C7517">
        <v>200</v>
      </c>
      <c r="D7517">
        <v>999587038251300</v>
      </c>
      <c r="E7517">
        <v>999587039150100</v>
      </c>
      <c r="F7517">
        <f t="shared" si="117"/>
        <v>0.89880000000000004</v>
      </c>
    </row>
    <row r="7518" spans="1:6" hidden="1" x14ac:dyDescent="0.3">
      <c r="A7518" s="1" t="s">
        <v>5</v>
      </c>
      <c r="B7518" s="1" t="s">
        <v>20</v>
      </c>
      <c r="C7518">
        <v>200</v>
      </c>
      <c r="D7518">
        <v>999587040855600</v>
      </c>
      <c r="E7518">
        <v>999587041957500</v>
      </c>
      <c r="F7518">
        <f t="shared" si="117"/>
        <v>1.1019000000000001</v>
      </c>
    </row>
    <row r="7519" spans="1:6" hidden="1" x14ac:dyDescent="0.3">
      <c r="A7519" s="1" t="s">
        <v>5</v>
      </c>
      <c r="B7519" s="1" t="s">
        <v>21</v>
      </c>
      <c r="C7519">
        <v>200</v>
      </c>
      <c r="D7519">
        <v>999587045640000</v>
      </c>
      <c r="E7519">
        <v>999587046765400</v>
      </c>
      <c r="F7519">
        <f t="shared" si="117"/>
        <v>1.1254</v>
      </c>
    </row>
    <row r="7520" spans="1:6" x14ac:dyDescent="0.3">
      <c r="A7520" s="1" t="s">
        <v>26</v>
      </c>
      <c r="B7520" s="1" t="s">
        <v>44</v>
      </c>
      <c r="C7520">
        <v>200</v>
      </c>
      <c r="D7520">
        <v>999587048846900</v>
      </c>
      <c r="E7520">
        <v>999587063835500</v>
      </c>
      <c r="F7520">
        <f t="shared" si="117"/>
        <v>14.9886</v>
      </c>
    </row>
    <row r="7521" spans="1:6" hidden="1" x14ac:dyDescent="0.3">
      <c r="A7521" s="1" t="s">
        <v>5</v>
      </c>
      <c r="B7521" s="1" t="s">
        <v>8</v>
      </c>
      <c r="C7521">
        <v>200</v>
      </c>
      <c r="D7521">
        <v>999587144825300</v>
      </c>
      <c r="E7521">
        <v>999587145853500</v>
      </c>
      <c r="F7521">
        <f t="shared" si="117"/>
        <v>1.0282</v>
      </c>
    </row>
    <row r="7522" spans="1:6" hidden="1" x14ac:dyDescent="0.3">
      <c r="A7522" s="1" t="s">
        <v>5</v>
      </c>
      <c r="B7522" s="1" t="s">
        <v>10</v>
      </c>
      <c r="C7522">
        <v>200</v>
      </c>
      <c r="D7522">
        <v>999587147455000</v>
      </c>
      <c r="E7522">
        <v>999587148484900</v>
      </c>
      <c r="F7522">
        <f t="shared" si="117"/>
        <v>1.0299</v>
      </c>
    </row>
    <row r="7523" spans="1:6" hidden="1" x14ac:dyDescent="0.3">
      <c r="A7523" s="1" t="s">
        <v>5</v>
      </c>
      <c r="B7523" s="1" t="s">
        <v>13</v>
      </c>
      <c r="C7523">
        <v>200</v>
      </c>
      <c r="D7523">
        <v>999587150439100</v>
      </c>
      <c r="E7523">
        <v>999587151404900</v>
      </c>
      <c r="F7523">
        <f t="shared" si="117"/>
        <v>0.96579999999999999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999587153134400</v>
      </c>
      <c r="E7524">
        <v>999587154128400</v>
      </c>
      <c r="F7524">
        <f t="shared" si="117"/>
        <v>0.99399999999999999</v>
      </c>
    </row>
    <row r="7525" spans="1:6" hidden="1" x14ac:dyDescent="0.3">
      <c r="A7525" s="1" t="s">
        <v>5</v>
      </c>
      <c r="B7525" s="1" t="s">
        <v>15</v>
      </c>
      <c r="C7525">
        <v>200</v>
      </c>
      <c r="D7525">
        <v>999587155805500</v>
      </c>
      <c r="E7525">
        <v>999587156805100</v>
      </c>
      <c r="F7525">
        <f t="shared" si="117"/>
        <v>0.99960000000000004</v>
      </c>
    </row>
    <row r="7526" spans="1:6" hidden="1" x14ac:dyDescent="0.3">
      <c r="A7526" s="1" t="s">
        <v>5</v>
      </c>
      <c r="B7526" s="1" t="s">
        <v>16</v>
      </c>
      <c r="C7526">
        <v>200</v>
      </c>
      <c r="D7526">
        <v>999587158465400</v>
      </c>
      <c r="E7526">
        <v>999587159397100</v>
      </c>
      <c r="F7526">
        <f t="shared" si="117"/>
        <v>0.93169999999999997</v>
      </c>
    </row>
    <row r="7527" spans="1:6" hidden="1" x14ac:dyDescent="0.3">
      <c r="A7527" s="1" t="s">
        <v>5</v>
      </c>
      <c r="B7527" s="1" t="s">
        <v>9</v>
      </c>
      <c r="C7527">
        <v>200</v>
      </c>
      <c r="D7527">
        <v>999587161197500</v>
      </c>
      <c r="E7527">
        <v>999587162234400</v>
      </c>
      <c r="F7527">
        <f t="shared" si="117"/>
        <v>1.0368999999999999</v>
      </c>
    </row>
    <row r="7528" spans="1:6" hidden="1" x14ac:dyDescent="0.3">
      <c r="A7528" s="1" t="s">
        <v>5</v>
      </c>
      <c r="B7528" s="1" t="s">
        <v>17</v>
      </c>
      <c r="C7528">
        <v>200</v>
      </c>
      <c r="D7528">
        <v>999587164651800</v>
      </c>
      <c r="E7528">
        <v>999587165679100</v>
      </c>
      <c r="F7528">
        <f t="shared" si="117"/>
        <v>1.0273000000000001</v>
      </c>
    </row>
    <row r="7529" spans="1:6" hidden="1" x14ac:dyDescent="0.3">
      <c r="A7529" s="1" t="s">
        <v>5</v>
      </c>
      <c r="B7529" s="1" t="s">
        <v>11</v>
      </c>
      <c r="C7529">
        <v>200</v>
      </c>
      <c r="D7529">
        <v>999587167302400</v>
      </c>
      <c r="E7529">
        <v>999587168264100</v>
      </c>
      <c r="F7529">
        <f t="shared" si="117"/>
        <v>0.9617</v>
      </c>
    </row>
    <row r="7530" spans="1:6" hidden="1" x14ac:dyDescent="0.3">
      <c r="A7530" s="1" t="s">
        <v>5</v>
      </c>
      <c r="B7530" s="1" t="s">
        <v>12</v>
      </c>
      <c r="C7530">
        <v>200</v>
      </c>
      <c r="D7530">
        <v>999587170164600</v>
      </c>
      <c r="E7530">
        <v>999587171160700</v>
      </c>
      <c r="F7530">
        <f t="shared" si="117"/>
        <v>0.99609999999999999</v>
      </c>
    </row>
    <row r="7531" spans="1:6" hidden="1" x14ac:dyDescent="0.3">
      <c r="A7531" s="1" t="s">
        <v>5</v>
      </c>
      <c r="B7531" s="1" t="s">
        <v>18</v>
      </c>
      <c r="C7531">
        <v>200</v>
      </c>
      <c r="D7531">
        <v>999587173383800</v>
      </c>
      <c r="E7531">
        <v>999587174321000</v>
      </c>
      <c r="F7531">
        <f t="shared" si="117"/>
        <v>0.93720000000000003</v>
      </c>
    </row>
    <row r="7532" spans="1:6" hidden="1" x14ac:dyDescent="0.3">
      <c r="A7532" s="1" t="s">
        <v>5</v>
      </c>
      <c r="B7532" s="1" t="s">
        <v>19</v>
      </c>
      <c r="C7532">
        <v>200</v>
      </c>
      <c r="D7532">
        <v>999587176043300</v>
      </c>
      <c r="E7532">
        <v>999587176934300</v>
      </c>
      <c r="F7532">
        <f t="shared" si="117"/>
        <v>0.89100000000000001</v>
      </c>
    </row>
    <row r="7533" spans="1:6" hidden="1" x14ac:dyDescent="0.3">
      <c r="A7533" s="1" t="s">
        <v>5</v>
      </c>
      <c r="B7533" s="1" t="s">
        <v>20</v>
      </c>
      <c r="C7533">
        <v>200</v>
      </c>
      <c r="D7533">
        <v>999587178887900</v>
      </c>
      <c r="E7533">
        <v>999587179776500</v>
      </c>
      <c r="F7533">
        <f t="shared" si="117"/>
        <v>0.88859999999999995</v>
      </c>
    </row>
    <row r="7534" spans="1:6" hidden="1" x14ac:dyDescent="0.3">
      <c r="A7534" s="1" t="s">
        <v>5</v>
      </c>
      <c r="B7534" s="1" t="s">
        <v>21</v>
      </c>
      <c r="C7534">
        <v>200</v>
      </c>
      <c r="D7534">
        <v>999587182960000</v>
      </c>
      <c r="E7534">
        <v>999587183901500</v>
      </c>
      <c r="F7534">
        <f t="shared" si="117"/>
        <v>0.9415</v>
      </c>
    </row>
    <row r="7535" spans="1:6" x14ac:dyDescent="0.3">
      <c r="A7535" s="1" t="s">
        <v>26</v>
      </c>
      <c r="B7535" s="1" t="s">
        <v>44</v>
      </c>
      <c r="C7535">
        <v>200</v>
      </c>
      <c r="D7535">
        <v>999587186088200</v>
      </c>
      <c r="E7535">
        <v>999587201385200</v>
      </c>
      <c r="F7535">
        <f t="shared" si="117"/>
        <v>15.297000000000001</v>
      </c>
    </row>
    <row r="7536" spans="1:6" hidden="1" x14ac:dyDescent="0.3">
      <c r="A7536" s="1" t="s">
        <v>5</v>
      </c>
      <c r="B7536" s="1" t="s">
        <v>8</v>
      </c>
      <c r="C7536">
        <v>200</v>
      </c>
      <c r="D7536">
        <v>999587286507400</v>
      </c>
      <c r="E7536">
        <v>999587287585200</v>
      </c>
      <c r="F7536">
        <f t="shared" si="117"/>
        <v>1.0778000000000001</v>
      </c>
    </row>
    <row r="7537" spans="1:6" hidden="1" x14ac:dyDescent="0.3">
      <c r="A7537" s="1" t="s">
        <v>5</v>
      </c>
      <c r="B7537" s="1" t="s">
        <v>10</v>
      </c>
      <c r="C7537">
        <v>200</v>
      </c>
      <c r="D7537">
        <v>999587289232600</v>
      </c>
      <c r="E7537">
        <v>999587290293500</v>
      </c>
      <c r="F7537">
        <f t="shared" si="117"/>
        <v>1.0609</v>
      </c>
    </row>
    <row r="7538" spans="1:6" hidden="1" x14ac:dyDescent="0.3">
      <c r="A7538" s="1" t="s">
        <v>5</v>
      </c>
      <c r="B7538" s="1" t="s">
        <v>13</v>
      </c>
      <c r="C7538">
        <v>200</v>
      </c>
      <c r="D7538">
        <v>999587292440000</v>
      </c>
      <c r="E7538">
        <v>999587293409100</v>
      </c>
      <c r="F7538">
        <f t="shared" si="117"/>
        <v>0.96909999999999996</v>
      </c>
    </row>
    <row r="7539" spans="1:6" hidden="1" x14ac:dyDescent="0.3">
      <c r="A7539" s="1" t="s">
        <v>5</v>
      </c>
      <c r="B7539" s="1" t="s">
        <v>14</v>
      </c>
      <c r="C7539">
        <v>200</v>
      </c>
      <c r="D7539">
        <v>999587294985400</v>
      </c>
      <c r="E7539">
        <v>999587295965600</v>
      </c>
      <c r="F7539">
        <f t="shared" si="117"/>
        <v>0.98019999999999996</v>
      </c>
    </row>
    <row r="7540" spans="1:6" hidden="1" x14ac:dyDescent="0.3">
      <c r="A7540" s="1" t="s">
        <v>5</v>
      </c>
      <c r="B7540" s="1" t="s">
        <v>15</v>
      </c>
      <c r="C7540">
        <v>200</v>
      </c>
      <c r="D7540">
        <v>999587297737500</v>
      </c>
      <c r="E7540">
        <v>999587298652900</v>
      </c>
      <c r="F7540">
        <f t="shared" si="117"/>
        <v>0.91539999999999999</v>
      </c>
    </row>
    <row r="7541" spans="1:6" hidden="1" x14ac:dyDescent="0.3">
      <c r="A7541" s="1" t="s">
        <v>5</v>
      </c>
      <c r="B7541" s="1" t="s">
        <v>16</v>
      </c>
      <c r="C7541">
        <v>200</v>
      </c>
      <c r="D7541">
        <v>999587300479900</v>
      </c>
      <c r="E7541">
        <v>999587301441300</v>
      </c>
      <c r="F7541">
        <f t="shared" si="117"/>
        <v>0.96140000000000003</v>
      </c>
    </row>
    <row r="7542" spans="1:6" hidden="1" x14ac:dyDescent="0.3">
      <c r="A7542" s="1" t="s">
        <v>5</v>
      </c>
      <c r="B7542" s="1" t="s">
        <v>9</v>
      </c>
      <c r="C7542">
        <v>200</v>
      </c>
      <c r="D7542">
        <v>999587303046000</v>
      </c>
      <c r="E7542">
        <v>999587304140600</v>
      </c>
      <c r="F7542">
        <f t="shared" si="117"/>
        <v>1.0946</v>
      </c>
    </row>
    <row r="7543" spans="1:6" hidden="1" x14ac:dyDescent="0.3">
      <c r="A7543" s="1" t="s">
        <v>5</v>
      </c>
      <c r="B7543" s="1" t="s">
        <v>17</v>
      </c>
      <c r="C7543">
        <v>200</v>
      </c>
      <c r="D7543">
        <v>999587306410900</v>
      </c>
      <c r="E7543">
        <v>999587307730600</v>
      </c>
      <c r="F7543">
        <f t="shared" si="117"/>
        <v>1.3197000000000001</v>
      </c>
    </row>
    <row r="7544" spans="1:6" hidden="1" x14ac:dyDescent="0.3">
      <c r="A7544" s="1" t="s">
        <v>5</v>
      </c>
      <c r="B7544" s="1" t="s">
        <v>11</v>
      </c>
      <c r="C7544">
        <v>200</v>
      </c>
      <c r="D7544">
        <v>999587309829700</v>
      </c>
      <c r="E7544">
        <v>999587310993500</v>
      </c>
      <c r="F7544">
        <f t="shared" si="117"/>
        <v>1.1637999999999999</v>
      </c>
    </row>
    <row r="7545" spans="1:6" hidden="1" x14ac:dyDescent="0.3">
      <c r="A7545" s="1" t="s">
        <v>5</v>
      </c>
      <c r="B7545" s="1" t="s">
        <v>12</v>
      </c>
      <c r="C7545">
        <v>200</v>
      </c>
      <c r="D7545">
        <v>999587313419100</v>
      </c>
      <c r="E7545">
        <v>999587314935800</v>
      </c>
      <c r="F7545">
        <f t="shared" si="117"/>
        <v>1.5166999999999999</v>
      </c>
    </row>
    <row r="7546" spans="1:6" hidden="1" x14ac:dyDescent="0.3">
      <c r="A7546" s="1" t="s">
        <v>5</v>
      </c>
      <c r="B7546" s="1" t="s">
        <v>18</v>
      </c>
      <c r="C7546">
        <v>200</v>
      </c>
      <c r="D7546">
        <v>999587317530500</v>
      </c>
      <c r="E7546">
        <v>999587318496300</v>
      </c>
      <c r="F7546">
        <f t="shared" si="117"/>
        <v>0.96579999999999999</v>
      </c>
    </row>
    <row r="7547" spans="1:6" hidden="1" x14ac:dyDescent="0.3">
      <c r="A7547" s="1" t="s">
        <v>5</v>
      </c>
      <c r="B7547" s="1" t="s">
        <v>19</v>
      </c>
      <c r="C7547">
        <v>200</v>
      </c>
      <c r="D7547">
        <v>999587320156800</v>
      </c>
      <c r="E7547">
        <v>999587321078000</v>
      </c>
      <c r="F7547">
        <f t="shared" si="117"/>
        <v>0.92120000000000002</v>
      </c>
    </row>
    <row r="7548" spans="1:6" hidden="1" x14ac:dyDescent="0.3">
      <c r="A7548" s="1" t="s">
        <v>5</v>
      </c>
      <c r="B7548" s="1" t="s">
        <v>20</v>
      </c>
      <c r="C7548">
        <v>200</v>
      </c>
      <c r="D7548">
        <v>999587322832500</v>
      </c>
      <c r="E7548">
        <v>999587323808500</v>
      </c>
      <c r="F7548">
        <f t="shared" si="117"/>
        <v>0.97599999999999998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999587326869400</v>
      </c>
      <c r="E7549">
        <v>999587327783600</v>
      </c>
      <c r="F7549">
        <f t="shared" si="117"/>
        <v>0.91420000000000001</v>
      </c>
    </row>
    <row r="7550" spans="1:6" x14ac:dyDescent="0.3">
      <c r="A7550" s="1" t="s">
        <v>26</v>
      </c>
      <c r="B7550" s="1" t="s">
        <v>44</v>
      </c>
      <c r="C7550">
        <v>200</v>
      </c>
      <c r="D7550">
        <v>999587329945600</v>
      </c>
      <c r="E7550">
        <v>999587345471600</v>
      </c>
      <c r="F7550">
        <f t="shared" si="117"/>
        <v>15.526</v>
      </c>
    </row>
    <row r="7551" spans="1:6" hidden="1" x14ac:dyDescent="0.3">
      <c r="A7551" s="1" t="s">
        <v>5</v>
      </c>
      <c r="B7551" s="1" t="s">
        <v>8</v>
      </c>
      <c r="C7551">
        <v>200</v>
      </c>
      <c r="D7551">
        <v>999587427894500</v>
      </c>
      <c r="E7551">
        <v>999587429346700</v>
      </c>
      <c r="F7551">
        <f t="shared" si="117"/>
        <v>1.4521999999999999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999587431240800</v>
      </c>
      <c r="E7552">
        <v>999587432331500</v>
      </c>
      <c r="F7552">
        <f t="shared" si="117"/>
        <v>1.0907</v>
      </c>
    </row>
    <row r="7553" spans="1:6" hidden="1" x14ac:dyDescent="0.3">
      <c r="A7553" s="1" t="s">
        <v>5</v>
      </c>
      <c r="B7553" s="1" t="s">
        <v>13</v>
      </c>
      <c r="C7553">
        <v>200</v>
      </c>
      <c r="D7553">
        <v>999587434855700</v>
      </c>
      <c r="E7553">
        <v>999587436267900</v>
      </c>
      <c r="F7553">
        <f t="shared" si="117"/>
        <v>1.4121999999999999</v>
      </c>
    </row>
    <row r="7554" spans="1:6" hidden="1" x14ac:dyDescent="0.3">
      <c r="A7554" s="1" t="s">
        <v>5</v>
      </c>
      <c r="B7554" s="1" t="s">
        <v>14</v>
      </c>
      <c r="C7554">
        <v>200</v>
      </c>
      <c r="D7554">
        <v>999587438076600</v>
      </c>
      <c r="E7554">
        <v>999587439172000</v>
      </c>
      <c r="F7554">
        <f t="shared" ref="F7554:F7617" si="118">(E7554-D7554)/1000000</f>
        <v>1.0953999999999999</v>
      </c>
    </row>
    <row r="7555" spans="1:6" hidden="1" x14ac:dyDescent="0.3">
      <c r="A7555" s="1" t="s">
        <v>5</v>
      </c>
      <c r="B7555" s="1" t="s">
        <v>15</v>
      </c>
      <c r="C7555">
        <v>200</v>
      </c>
      <c r="D7555">
        <v>999587441615200</v>
      </c>
      <c r="E7555">
        <v>999587443075300</v>
      </c>
      <c r="F7555">
        <f t="shared" si="118"/>
        <v>1.4601</v>
      </c>
    </row>
    <row r="7556" spans="1:6" hidden="1" x14ac:dyDescent="0.3">
      <c r="A7556" s="1" t="s">
        <v>5</v>
      </c>
      <c r="B7556" s="1" t="s">
        <v>16</v>
      </c>
      <c r="C7556">
        <v>200</v>
      </c>
      <c r="D7556">
        <v>999587444949800</v>
      </c>
      <c r="E7556">
        <v>999587445996400</v>
      </c>
      <c r="F7556">
        <f t="shared" si="118"/>
        <v>1.0466</v>
      </c>
    </row>
    <row r="7557" spans="1:6" hidden="1" x14ac:dyDescent="0.3">
      <c r="A7557" s="1" t="s">
        <v>5</v>
      </c>
      <c r="B7557" s="1" t="s">
        <v>9</v>
      </c>
      <c r="C7557">
        <v>200</v>
      </c>
      <c r="D7557">
        <v>999587447955500</v>
      </c>
      <c r="E7557">
        <v>999587449077600</v>
      </c>
      <c r="F7557">
        <f t="shared" si="118"/>
        <v>1.1221000000000001</v>
      </c>
    </row>
    <row r="7558" spans="1:6" hidden="1" x14ac:dyDescent="0.3">
      <c r="A7558" s="1" t="s">
        <v>5</v>
      </c>
      <c r="B7558" s="1" t="s">
        <v>17</v>
      </c>
      <c r="C7558">
        <v>200</v>
      </c>
      <c r="D7558">
        <v>999587451759600</v>
      </c>
      <c r="E7558">
        <v>999587453226500</v>
      </c>
      <c r="F7558">
        <f t="shared" si="118"/>
        <v>1.4669000000000001</v>
      </c>
    </row>
    <row r="7559" spans="1:6" hidden="1" x14ac:dyDescent="0.3">
      <c r="A7559" s="1" t="s">
        <v>5</v>
      </c>
      <c r="B7559" s="1" t="s">
        <v>11</v>
      </c>
      <c r="C7559">
        <v>200</v>
      </c>
      <c r="D7559">
        <v>999587455166400</v>
      </c>
      <c r="E7559">
        <v>999587456216100</v>
      </c>
      <c r="F7559">
        <f t="shared" si="118"/>
        <v>1.0497000000000001</v>
      </c>
    </row>
    <row r="7560" spans="1:6" hidden="1" x14ac:dyDescent="0.3">
      <c r="A7560" s="1" t="s">
        <v>5</v>
      </c>
      <c r="B7560" s="1" t="s">
        <v>12</v>
      </c>
      <c r="C7560">
        <v>200</v>
      </c>
      <c r="D7560">
        <v>999587458589400</v>
      </c>
      <c r="E7560">
        <v>999587459552200</v>
      </c>
      <c r="F7560">
        <f t="shared" si="118"/>
        <v>0.96279999999999999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999587461721400</v>
      </c>
      <c r="E7561">
        <v>999587472830400</v>
      </c>
      <c r="F7561">
        <f t="shared" si="118"/>
        <v>11.109</v>
      </c>
    </row>
    <row r="7562" spans="1:6" hidden="1" x14ac:dyDescent="0.3">
      <c r="A7562" s="1" t="s">
        <v>5</v>
      </c>
      <c r="B7562" s="1" t="s">
        <v>19</v>
      </c>
      <c r="C7562">
        <v>200</v>
      </c>
      <c r="D7562">
        <v>999587474555500</v>
      </c>
      <c r="E7562">
        <v>999587475503900</v>
      </c>
      <c r="F7562">
        <f t="shared" si="118"/>
        <v>0.94840000000000002</v>
      </c>
    </row>
    <row r="7563" spans="1:6" hidden="1" x14ac:dyDescent="0.3">
      <c r="A7563" s="1" t="s">
        <v>5</v>
      </c>
      <c r="B7563" s="1" t="s">
        <v>20</v>
      </c>
      <c r="C7563">
        <v>200</v>
      </c>
      <c r="D7563">
        <v>999587477382200</v>
      </c>
      <c r="E7563">
        <v>999587478302700</v>
      </c>
      <c r="F7563">
        <f t="shared" si="118"/>
        <v>0.92049999999999998</v>
      </c>
    </row>
    <row r="7564" spans="1:6" hidden="1" x14ac:dyDescent="0.3">
      <c r="A7564" s="1" t="s">
        <v>5</v>
      </c>
      <c r="B7564" s="1" t="s">
        <v>21</v>
      </c>
      <c r="C7564">
        <v>200</v>
      </c>
      <c r="D7564">
        <v>999587481304400</v>
      </c>
      <c r="E7564">
        <v>999587482253500</v>
      </c>
      <c r="F7564">
        <f t="shared" si="118"/>
        <v>0.94910000000000005</v>
      </c>
    </row>
    <row r="7565" spans="1:6" x14ac:dyDescent="0.3">
      <c r="A7565" s="1" t="s">
        <v>26</v>
      </c>
      <c r="B7565" s="1" t="s">
        <v>44</v>
      </c>
      <c r="C7565">
        <v>200</v>
      </c>
      <c r="D7565">
        <v>999587484393400</v>
      </c>
      <c r="E7565">
        <v>999587499307600</v>
      </c>
      <c r="F7565">
        <f t="shared" si="118"/>
        <v>14.914199999999999</v>
      </c>
    </row>
    <row r="7566" spans="1:6" hidden="1" x14ac:dyDescent="0.3">
      <c r="A7566" s="1" t="s">
        <v>5</v>
      </c>
      <c r="B7566" s="1" t="s">
        <v>8</v>
      </c>
      <c r="C7566">
        <v>200</v>
      </c>
      <c r="D7566">
        <v>999587574906500</v>
      </c>
      <c r="E7566">
        <v>999587576402700</v>
      </c>
      <c r="F7566">
        <f t="shared" si="118"/>
        <v>1.4962</v>
      </c>
    </row>
    <row r="7567" spans="1:6" hidden="1" x14ac:dyDescent="0.3">
      <c r="A7567" s="1" t="s">
        <v>5</v>
      </c>
      <c r="B7567" s="1" t="s">
        <v>10</v>
      </c>
      <c r="C7567">
        <v>200</v>
      </c>
      <c r="D7567">
        <v>999587578449000</v>
      </c>
      <c r="E7567">
        <v>999587579493100</v>
      </c>
      <c r="F7567">
        <f t="shared" si="118"/>
        <v>1.0441</v>
      </c>
    </row>
    <row r="7568" spans="1:6" hidden="1" x14ac:dyDescent="0.3">
      <c r="A7568" s="1" t="s">
        <v>5</v>
      </c>
      <c r="B7568" s="1" t="s">
        <v>13</v>
      </c>
      <c r="C7568">
        <v>200</v>
      </c>
      <c r="D7568">
        <v>999587581401000</v>
      </c>
      <c r="E7568">
        <v>999587582374900</v>
      </c>
      <c r="F7568">
        <f t="shared" si="118"/>
        <v>0.97389999999999999</v>
      </c>
    </row>
    <row r="7569" spans="1:6" hidden="1" x14ac:dyDescent="0.3">
      <c r="A7569" s="1" t="s">
        <v>5</v>
      </c>
      <c r="B7569" s="1" t="s">
        <v>14</v>
      </c>
      <c r="C7569">
        <v>200</v>
      </c>
      <c r="D7569">
        <v>999587583908900</v>
      </c>
      <c r="E7569">
        <v>999587584915900</v>
      </c>
      <c r="F7569">
        <f t="shared" si="118"/>
        <v>1.0069999999999999</v>
      </c>
    </row>
    <row r="7570" spans="1:6" hidden="1" x14ac:dyDescent="0.3">
      <c r="A7570" s="1" t="s">
        <v>5</v>
      </c>
      <c r="B7570" s="1" t="s">
        <v>15</v>
      </c>
      <c r="C7570">
        <v>200</v>
      </c>
      <c r="D7570">
        <v>999587586678900</v>
      </c>
      <c r="E7570">
        <v>999587587683900</v>
      </c>
      <c r="F7570">
        <f t="shared" si="118"/>
        <v>1.0049999999999999</v>
      </c>
    </row>
    <row r="7571" spans="1:6" hidden="1" x14ac:dyDescent="0.3">
      <c r="A7571" s="1" t="s">
        <v>5</v>
      </c>
      <c r="B7571" s="1" t="s">
        <v>18</v>
      </c>
      <c r="C7571">
        <v>200</v>
      </c>
      <c r="D7571">
        <v>999587589384400</v>
      </c>
      <c r="E7571">
        <v>999587590299100</v>
      </c>
      <c r="F7571">
        <f t="shared" si="118"/>
        <v>0.91469999999999996</v>
      </c>
    </row>
    <row r="7572" spans="1:6" hidden="1" x14ac:dyDescent="0.3">
      <c r="A7572" s="1" t="s">
        <v>5</v>
      </c>
      <c r="B7572" s="1" t="s">
        <v>16</v>
      </c>
      <c r="C7572">
        <v>200</v>
      </c>
      <c r="D7572">
        <v>999587591855400</v>
      </c>
      <c r="E7572">
        <v>999587592899400</v>
      </c>
      <c r="F7572">
        <f t="shared" si="118"/>
        <v>1.044</v>
      </c>
    </row>
    <row r="7573" spans="1:6" hidden="1" x14ac:dyDescent="0.3">
      <c r="A7573" s="1" t="s">
        <v>5</v>
      </c>
      <c r="B7573" s="1" t="s">
        <v>9</v>
      </c>
      <c r="C7573">
        <v>200</v>
      </c>
      <c r="D7573">
        <v>999587594548400</v>
      </c>
      <c r="E7573">
        <v>999587595615200</v>
      </c>
      <c r="F7573">
        <f t="shared" si="118"/>
        <v>1.0668</v>
      </c>
    </row>
    <row r="7574" spans="1:6" hidden="1" x14ac:dyDescent="0.3">
      <c r="A7574" s="1" t="s">
        <v>5</v>
      </c>
      <c r="B7574" s="1" t="s">
        <v>17</v>
      </c>
      <c r="C7574">
        <v>200</v>
      </c>
      <c r="D7574">
        <v>999587597786800</v>
      </c>
      <c r="E7574">
        <v>999587598763200</v>
      </c>
      <c r="F7574">
        <f t="shared" si="118"/>
        <v>0.97640000000000005</v>
      </c>
    </row>
    <row r="7575" spans="1:6" hidden="1" x14ac:dyDescent="0.3">
      <c r="A7575" s="1" t="s">
        <v>5</v>
      </c>
      <c r="B7575" s="1" t="s">
        <v>11</v>
      </c>
      <c r="C7575">
        <v>200</v>
      </c>
      <c r="D7575">
        <v>999587600551700</v>
      </c>
      <c r="E7575">
        <v>999587602053200</v>
      </c>
      <c r="F7575">
        <f t="shared" si="118"/>
        <v>1.5015000000000001</v>
      </c>
    </row>
    <row r="7576" spans="1:6" hidden="1" x14ac:dyDescent="0.3">
      <c r="A7576" s="1" t="s">
        <v>5</v>
      </c>
      <c r="B7576" s="1" t="s">
        <v>12</v>
      </c>
      <c r="C7576">
        <v>200</v>
      </c>
      <c r="D7576">
        <v>999587604396000</v>
      </c>
      <c r="E7576">
        <v>999587605532000</v>
      </c>
      <c r="F7576">
        <f t="shared" si="118"/>
        <v>1.1359999999999999</v>
      </c>
    </row>
    <row r="7577" spans="1:6" hidden="1" x14ac:dyDescent="0.3">
      <c r="A7577" s="1" t="s">
        <v>5</v>
      </c>
      <c r="B7577" s="1" t="s">
        <v>19</v>
      </c>
      <c r="C7577">
        <v>200</v>
      </c>
      <c r="D7577">
        <v>999587607851300</v>
      </c>
      <c r="E7577">
        <v>999587609252000</v>
      </c>
      <c r="F7577">
        <f t="shared" si="118"/>
        <v>1.4007000000000001</v>
      </c>
    </row>
    <row r="7578" spans="1:6" hidden="1" x14ac:dyDescent="0.3">
      <c r="A7578" s="1" t="s">
        <v>5</v>
      </c>
      <c r="B7578" s="1" t="s">
        <v>20</v>
      </c>
      <c r="C7578">
        <v>200</v>
      </c>
      <c r="D7578">
        <v>999587611045200</v>
      </c>
      <c r="E7578">
        <v>999587611951700</v>
      </c>
      <c r="F7578">
        <f t="shared" si="118"/>
        <v>0.90649999999999997</v>
      </c>
    </row>
    <row r="7579" spans="1:6" hidden="1" x14ac:dyDescent="0.3">
      <c r="A7579" s="1" t="s">
        <v>5</v>
      </c>
      <c r="B7579" s="1" t="s">
        <v>21</v>
      </c>
      <c r="C7579">
        <v>200</v>
      </c>
      <c r="D7579">
        <v>999587615110500</v>
      </c>
      <c r="E7579">
        <v>999587616044500</v>
      </c>
      <c r="F7579">
        <f t="shared" si="118"/>
        <v>0.93400000000000005</v>
      </c>
    </row>
    <row r="7580" spans="1:6" x14ac:dyDescent="0.3">
      <c r="A7580" s="1" t="s">
        <v>26</v>
      </c>
      <c r="B7580" s="1" t="s">
        <v>44</v>
      </c>
      <c r="C7580">
        <v>200</v>
      </c>
      <c r="D7580">
        <v>999587618695700</v>
      </c>
      <c r="E7580">
        <v>999587633100600</v>
      </c>
      <c r="F7580">
        <f t="shared" si="118"/>
        <v>14.4049</v>
      </c>
    </row>
    <row r="7581" spans="1:6" hidden="1" x14ac:dyDescent="0.3">
      <c r="A7581" s="1" t="s">
        <v>5</v>
      </c>
      <c r="B7581" s="1" t="s">
        <v>8</v>
      </c>
      <c r="C7581">
        <v>200</v>
      </c>
      <c r="D7581">
        <v>999587726258100</v>
      </c>
      <c r="E7581">
        <v>999587727230400</v>
      </c>
      <c r="F7581">
        <f t="shared" si="118"/>
        <v>0.97230000000000005</v>
      </c>
    </row>
    <row r="7582" spans="1:6" hidden="1" x14ac:dyDescent="0.3">
      <c r="A7582" s="1" t="s">
        <v>5</v>
      </c>
      <c r="B7582" s="1" t="s">
        <v>10</v>
      </c>
      <c r="C7582">
        <v>200</v>
      </c>
      <c r="D7582">
        <v>999587728928800</v>
      </c>
      <c r="E7582">
        <v>999587730350300</v>
      </c>
      <c r="F7582">
        <f t="shared" si="118"/>
        <v>1.4215</v>
      </c>
    </row>
    <row r="7583" spans="1:6" hidden="1" x14ac:dyDescent="0.3">
      <c r="A7583" s="1" t="s">
        <v>5</v>
      </c>
      <c r="B7583" s="1" t="s">
        <v>13</v>
      </c>
      <c r="C7583">
        <v>200</v>
      </c>
      <c r="D7583">
        <v>999587732680400</v>
      </c>
      <c r="E7583">
        <v>999587733745600</v>
      </c>
      <c r="F7583">
        <f t="shared" si="118"/>
        <v>1.0651999999999999</v>
      </c>
    </row>
    <row r="7584" spans="1:6" hidden="1" x14ac:dyDescent="0.3">
      <c r="A7584" s="1" t="s">
        <v>5</v>
      </c>
      <c r="B7584" s="1" t="s">
        <v>14</v>
      </c>
      <c r="C7584">
        <v>200</v>
      </c>
      <c r="D7584">
        <v>999587735283200</v>
      </c>
      <c r="E7584">
        <v>999587736266600</v>
      </c>
      <c r="F7584">
        <f t="shared" si="118"/>
        <v>0.98340000000000005</v>
      </c>
    </row>
    <row r="7585" spans="1:6" hidden="1" x14ac:dyDescent="0.3">
      <c r="A7585" s="1" t="s">
        <v>5</v>
      </c>
      <c r="B7585" s="1" t="s">
        <v>15</v>
      </c>
      <c r="C7585">
        <v>200</v>
      </c>
      <c r="D7585">
        <v>999587739132700</v>
      </c>
      <c r="E7585">
        <v>999587740659300</v>
      </c>
      <c r="F7585">
        <f t="shared" si="118"/>
        <v>1.5266</v>
      </c>
    </row>
    <row r="7586" spans="1:6" hidden="1" x14ac:dyDescent="0.3">
      <c r="A7586" s="1" t="s">
        <v>5</v>
      </c>
      <c r="B7586" s="1" t="s">
        <v>16</v>
      </c>
      <c r="C7586">
        <v>200</v>
      </c>
      <c r="D7586">
        <v>999587742780100</v>
      </c>
      <c r="E7586">
        <v>999587744209200</v>
      </c>
      <c r="F7586">
        <f t="shared" si="118"/>
        <v>1.4291</v>
      </c>
    </row>
    <row r="7587" spans="1:6" hidden="1" x14ac:dyDescent="0.3">
      <c r="A7587" s="1" t="s">
        <v>5</v>
      </c>
      <c r="B7587" s="1" t="s">
        <v>9</v>
      </c>
      <c r="C7587">
        <v>200</v>
      </c>
      <c r="D7587">
        <v>999587746090400</v>
      </c>
      <c r="E7587">
        <v>999587747104300</v>
      </c>
      <c r="F7587">
        <f t="shared" si="118"/>
        <v>1.0139</v>
      </c>
    </row>
    <row r="7588" spans="1:6" hidden="1" x14ac:dyDescent="0.3">
      <c r="A7588" s="1" t="s">
        <v>5</v>
      </c>
      <c r="B7588" s="1" t="s">
        <v>17</v>
      </c>
      <c r="C7588">
        <v>200</v>
      </c>
      <c r="D7588">
        <v>999587749169500</v>
      </c>
      <c r="E7588">
        <v>999587750140600</v>
      </c>
      <c r="F7588">
        <f t="shared" si="118"/>
        <v>0.97109999999999996</v>
      </c>
    </row>
    <row r="7589" spans="1:6" hidden="1" x14ac:dyDescent="0.3">
      <c r="A7589" s="1" t="s">
        <v>5</v>
      </c>
      <c r="B7589" s="1" t="s">
        <v>11</v>
      </c>
      <c r="C7589">
        <v>200</v>
      </c>
      <c r="D7589">
        <v>999587751689000</v>
      </c>
      <c r="E7589">
        <v>999587752689500</v>
      </c>
      <c r="F7589">
        <f t="shared" si="118"/>
        <v>1.0004999999999999</v>
      </c>
    </row>
    <row r="7590" spans="1:6" hidden="1" x14ac:dyDescent="0.3">
      <c r="A7590" s="1" t="s">
        <v>5</v>
      </c>
      <c r="B7590" s="1" t="s">
        <v>12</v>
      </c>
      <c r="C7590">
        <v>200</v>
      </c>
      <c r="D7590">
        <v>999587754900200</v>
      </c>
      <c r="E7590">
        <v>999587755914600</v>
      </c>
      <c r="F7590">
        <f t="shared" si="118"/>
        <v>1.0144</v>
      </c>
    </row>
    <row r="7591" spans="1:6" hidden="1" x14ac:dyDescent="0.3">
      <c r="A7591" s="1" t="s">
        <v>5</v>
      </c>
      <c r="B7591" s="1" t="s">
        <v>18</v>
      </c>
      <c r="C7591">
        <v>200</v>
      </c>
      <c r="D7591">
        <v>999587758316100</v>
      </c>
      <c r="E7591">
        <v>999587759586800</v>
      </c>
      <c r="F7591">
        <f t="shared" si="118"/>
        <v>1.2706999999999999</v>
      </c>
    </row>
    <row r="7592" spans="1:6" hidden="1" x14ac:dyDescent="0.3">
      <c r="A7592" s="1" t="s">
        <v>5</v>
      </c>
      <c r="B7592" s="1" t="s">
        <v>19</v>
      </c>
      <c r="C7592">
        <v>200</v>
      </c>
      <c r="D7592">
        <v>999587761221400</v>
      </c>
      <c r="E7592">
        <v>999587762181000</v>
      </c>
      <c r="F7592">
        <f t="shared" si="118"/>
        <v>0.95960000000000001</v>
      </c>
    </row>
    <row r="7593" spans="1:6" hidden="1" x14ac:dyDescent="0.3">
      <c r="A7593" s="1" t="s">
        <v>5</v>
      </c>
      <c r="B7593" s="1" t="s">
        <v>20</v>
      </c>
      <c r="C7593">
        <v>200</v>
      </c>
      <c r="D7593">
        <v>999587763845000</v>
      </c>
      <c r="E7593">
        <v>999587764740800</v>
      </c>
      <c r="F7593">
        <f t="shared" si="118"/>
        <v>0.89580000000000004</v>
      </c>
    </row>
    <row r="7594" spans="1:6" hidden="1" x14ac:dyDescent="0.3">
      <c r="A7594" s="1" t="s">
        <v>5</v>
      </c>
      <c r="B7594" s="1" t="s">
        <v>21</v>
      </c>
      <c r="C7594">
        <v>200</v>
      </c>
      <c r="D7594">
        <v>999587768246000</v>
      </c>
      <c r="E7594">
        <v>999587769239000</v>
      </c>
      <c r="F7594">
        <f t="shared" si="118"/>
        <v>0.99299999999999999</v>
      </c>
    </row>
    <row r="7595" spans="1:6" x14ac:dyDescent="0.3">
      <c r="A7595" s="1" t="s">
        <v>26</v>
      </c>
      <c r="B7595" s="1" t="s">
        <v>44</v>
      </c>
      <c r="C7595">
        <v>200</v>
      </c>
      <c r="D7595">
        <v>999587771616700</v>
      </c>
      <c r="E7595">
        <v>999587792102300</v>
      </c>
      <c r="F7595">
        <f t="shared" si="118"/>
        <v>20.485600000000002</v>
      </c>
    </row>
    <row r="7596" spans="1:6" hidden="1" x14ac:dyDescent="0.3">
      <c r="A7596" s="1" t="s">
        <v>5</v>
      </c>
      <c r="B7596" s="1" t="s">
        <v>8</v>
      </c>
      <c r="C7596">
        <v>200</v>
      </c>
      <c r="D7596">
        <v>999587884997600</v>
      </c>
      <c r="E7596">
        <v>999587886076200</v>
      </c>
      <c r="F7596">
        <f t="shared" si="118"/>
        <v>1.0786</v>
      </c>
    </row>
    <row r="7597" spans="1:6" hidden="1" x14ac:dyDescent="0.3">
      <c r="A7597" s="1" t="s">
        <v>5</v>
      </c>
      <c r="B7597" s="1" t="s">
        <v>10</v>
      </c>
      <c r="C7597">
        <v>200</v>
      </c>
      <c r="D7597">
        <v>999587887948700</v>
      </c>
      <c r="E7597">
        <v>999587889429700</v>
      </c>
      <c r="F7597">
        <f t="shared" si="118"/>
        <v>1.4810000000000001</v>
      </c>
    </row>
    <row r="7598" spans="1:6" hidden="1" x14ac:dyDescent="0.3">
      <c r="A7598" s="1" t="s">
        <v>5</v>
      </c>
      <c r="B7598" s="1" t="s">
        <v>17</v>
      </c>
      <c r="C7598">
        <v>200</v>
      </c>
      <c r="D7598">
        <v>999587892055900</v>
      </c>
      <c r="E7598">
        <v>999587893052400</v>
      </c>
      <c r="F7598">
        <f t="shared" si="118"/>
        <v>0.99650000000000005</v>
      </c>
    </row>
    <row r="7599" spans="1:6" hidden="1" x14ac:dyDescent="0.3">
      <c r="A7599" s="1" t="s">
        <v>5</v>
      </c>
      <c r="B7599" s="1" t="s">
        <v>13</v>
      </c>
      <c r="C7599">
        <v>200</v>
      </c>
      <c r="D7599">
        <v>999587894887700</v>
      </c>
      <c r="E7599">
        <v>999587895870900</v>
      </c>
      <c r="F7599">
        <f t="shared" si="118"/>
        <v>0.98319999999999996</v>
      </c>
    </row>
    <row r="7600" spans="1:6" hidden="1" x14ac:dyDescent="0.3">
      <c r="A7600" s="1" t="s">
        <v>5</v>
      </c>
      <c r="B7600" s="1" t="s">
        <v>12</v>
      </c>
      <c r="C7600">
        <v>200</v>
      </c>
      <c r="D7600">
        <v>999587897631200</v>
      </c>
      <c r="E7600">
        <v>999587898713600</v>
      </c>
      <c r="F7600">
        <f t="shared" si="118"/>
        <v>1.0824</v>
      </c>
    </row>
    <row r="7601" spans="1:6" hidden="1" x14ac:dyDescent="0.3">
      <c r="A7601" s="1" t="s">
        <v>5</v>
      </c>
      <c r="B7601" s="1" t="s">
        <v>14</v>
      </c>
      <c r="C7601">
        <v>200</v>
      </c>
      <c r="D7601">
        <v>999587901024700</v>
      </c>
      <c r="E7601">
        <v>999587902008200</v>
      </c>
      <c r="F7601">
        <f t="shared" si="118"/>
        <v>0.98350000000000004</v>
      </c>
    </row>
    <row r="7602" spans="1:6" hidden="1" x14ac:dyDescent="0.3">
      <c r="A7602" s="1" t="s">
        <v>5</v>
      </c>
      <c r="B7602" s="1" t="s">
        <v>19</v>
      </c>
      <c r="C7602">
        <v>200</v>
      </c>
      <c r="D7602">
        <v>999587904414500</v>
      </c>
      <c r="E7602">
        <v>999587905351800</v>
      </c>
      <c r="F7602">
        <f t="shared" si="118"/>
        <v>0.93730000000000002</v>
      </c>
    </row>
    <row r="7603" spans="1:6" hidden="1" x14ac:dyDescent="0.3">
      <c r="A7603" s="1" t="s">
        <v>5</v>
      </c>
      <c r="B7603" s="1" t="s">
        <v>15</v>
      </c>
      <c r="C7603">
        <v>200</v>
      </c>
      <c r="D7603">
        <v>999587907132700</v>
      </c>
      <c r="E7603">
        <v>999587908123800</v>
      </c>
      <c r="F7603">
        <f t="shared" si="118"/>
        <v>0.99109999999999998</v>
      </c>
    </row>
    <row r="7604" spans="1:6" hidden="1" x14ac:dyDescent="0.3">
      <c r="A7604" s="1" t="s">
        <v>5</v>
      </c>
      <c r="B7604" s="1" t="s">
        <v>16</v>
      </c>
      <c r="C7604">
        <v>200</v>
      </c>
      <c r="D7604">
        <v>999587909858900</v>
      </c>
      <c r="E7604">
        <v>999587910771500</v>
      </c>
      <c r="F7604">
        <f t="shared" si="118"/>
        <v>0.91259999999999997</v>
      </c>
    </row>
    <row r="7605" spans="1:6" hidden="1" x14ac:dyDescent="0.3">
      <c r="A7605" s="1" t="s">
        <v>5</v>
      </c>
      <c r="B7605" s="1" t="s">
        <v>9</v>
      </c>
      <c r="C7605">
        <v>200</v>
      </c>
      <c r="D7605">
        <v>999587912399500</v>
      </c>
      <c r="E7605">
        <v>999587913408600</v>
      </c>
      <c r="F7605">
        <f t="shared" si="118"/>
        <v>1.0091000000000001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999587915480100</v>
      </c>
      <c r="E7606">
        <v>999587916443600</v>
      </c>
      <c r="F7606">
        <f t="shared" si="118"/>
        <v>0.96350000000000002</v>
      </c>
    </row>
    <row r="7607" spans="1:6" hidden="1" x14ac:dyDescent="0.3">
      <c r="A7607" s="1" t="s">
        <v>5</v>
      </c>
      <c r="B7607" s="1" t="s">
        <v>18</v>
      </c>
      <c r="C7607">
        <v>200</v>
      </c>
      <c r="D7607">
        <v>999587918782600</v>
      </c>
      <c r="E7607">
        <v>999587919659700</v>
      </c>
      <c r="F7607">
        <f t="shared" si="118"/>
        <v>0.87709999999999999</v>
      </c>
    </row>
    <row r="7608" spans="1:6" hidden="1" x14ac:dyDescent="0.3">
      <c r="A7608" s="1" t="s">
        <v>5</v>
      </c>
      <c r="B7608" s="1" t="s">
        <v>20</v>
      </c>
      <c r="C7608">
        <v>200</v>
      </c>
      <c r="D7608">
        <v>999587921380700</v>
      </c>
      <c r="E7608">
        <v>999587922375100</v>
      </c>
      <c r="F7608">
        <f t="shared" si="118"/>
        <v>0.99439999999999995</v>
      </c>
    </row>
    <row r="7609" spans="1:6" hidden="1" x14ac:dyDescent="0.3">
      <c r="A7609" s="1" t="s">
        <v>5</v>
      </c>
      <c r="B7609" s="1" t="s">
        <v>21</v>
      </c>
      <c r="C7609">
        <v>200</v>
      </c>
      <c r="D7609">
        <v>999587925507200</v>
      </c>
      <c r="E7609">
        <v>999587926510300</v>
      </c>
      <c r="F7609">
        <f t="shared" si="118"/>
        <v>1.0031000000000001</v>
      </c>
    </row>
    <row r="7610" spans="1:6" x14ac:dyDescent="0.3">
      <c r="A7610" s="1" t="s">
        <v>26</v>
      </c>
      <c r="B7610" s="1" t="s">
        <v>44</v>
      </c>
      <c r="C7610">
        <v>200</v>
      </c>
      <c r="D7610">
        <v>999587928705500</v>
      </c>
      <c r="E7610">
        <v>999587943385600</v>
      </c>
      <c r="F7610">
        <f t="shared" si="118"/>
        <v>14.680099999999999</v>
      </c>
    </row>
    <row r="7611" spans="1:6" hidden="1" x14ac:dyDescent="0.3">
      <c r="A7611" s="1" t="s">
        <v>5</v>
      </c>
      <c r="B7611" s="1" t="s">
        <v>8</v>
      </c>
      <c r="C7611">
        <v>200</v>
      </c>
      <c r="D7611">
        <v>999588047760700</v>
      </c>
      <c r="E7611">
        <v>999588049052000</v>
      </c>
      <c r="F7611">
        <f t="shared" si="118"/>
        <v>1.2912999999999999</v>
      </c>
    </row>
    <row r="7612" spans="1:6" hidden="1" x14ac:dyDescent="0.3">
      <c r="A7612" s="1" t="s">
        <v>5</v>
      </c>
      <c r="B7612" s="1" t="s">
        <v>10</v>
      </c>
      <c r="C7612">
        <v>200</v>
      </c>
      <c r="D7612">
        <v>999588050764200</v>
      </c>
      <c r="E7612">
        <v>999588051797900</v>
      </c>
      <c r="F7612">
        <f t="shared" si="118"/>
        <v>1.0337000000000001</v>
      </c>
    </row>
    <row r="7613" spans="1:6" hidden="1" x14ac:dyDescent="0.3">
      <c r="A7613" s="1" t="s">
        <v>5</v>
      </c>
      <c r="B7613" s="1" t="s">
        <v>13</v>
      </c>
      <c r="C7613">
        <v>200</v>
      </c>
      <c r="D7613">
        <v>999588053781400</v>
      </c>
      <c r="E7613">
        <v>999588054701900</v>
      </c>
      <c r="F7613">
        <f t="shared" si="118"/>
        <v>0.92049999999999998</v>
      </c>
    </row>
    <row r="7614" spans="1:6" hidden="1" x14ac:dyDescent="0.3">
      <c r="A7614" s="1" t="s">
        <v>5</v>
      </c>
      <c r="B7614" s="1" t="s">
        <v>14</v>
      </c>
      <c r="C7614">
        <v>200</v>
      </c>
      <c r="D7614">
        <v>999588056193300</v>
      </c>
      <c r="E7614">
        <v>999588057165900</v>
      </c>
      <c r="F7614">
        <f t="shared" si="118"/>
        <v>0.97260000000000002</v>
      </c>
    </row>
    <row r="7615" spans="1:6" hidden="1" x14ac:dyDescent="0.3">
      <c r="A7615" s="1" t="s">
        <v>5</v>
      </c>
      <c r="B7615" s="1" t="s">
        <v>15</v>
      </c>
      <c r="C7615">
        <v>200</v>
      </c>
      <c r="D7615">
        <v>999588058769700</v>
      </c>
      <c r="E7615">
        <v>999588059826000</v>
      </c>
      <c r="F7615">
        <f t="shared" si="118"/>
        <v>1.0563</v>
      </c>
    </row>
    <row r="7616" spans="1:6" hidden="1" x14ac:dyDescent="0.3">
      <c r="A7616" s="1" t="s">
        <v>5</v>
      </c>
      <c r="B7616" s="1" t="s">
        <v>16</v>
      </c>
      <c r="C7616">
        <v>200</v>
      </c>
      <c r="D7616">
        <v>999588061587100</v>
      </c>
      <c r="E7616">
        <v>999588062652900</v>
      </c>
      <c r="F7616">
        <f t="shared" si="118"/>
        <v>1.0658000000000001</v>
      </c>
    </row>
    <row r="7617" spans="1:6" hidden="1" x14ac:dyDescent="0.3">
      <c r="A7617" s="1" t="s">
        <v>5</v>
      </c>
      <c r="B7617" s="1" t="s">
        <v>9</v>
      </c>
      <c r="C7617">
        <v>200</v>
      </c>
      <c r="D7617">
        <v>999588064482900</v>
      </c>
      <c r="E7617">
        <v>999588065584800</v>
      </c>
      <c r="F7617">
        <f t="shared" si="118"/>
        <v>1.1019000000000001</v>
      </c>
    </row>
    <row r="7618" spans="1:6" hidden="1" x14ac:dyDescent="0.3">
      <c r="A7618" s="1" t="s">
        <v>5</v>
      </c>
      <c r="B7618" s="1" t="s">
        <v>17</v>
      </c>
      <c r="C7618">
        <v>200</v>
      </c>
      <c r="D7618">
        <v>999588068057700</v>
      </c>
      <c r="E7618">
        <v>999588069501300</v>
      </c>
      <c r="F7618">
        <f t="shared" ref="F7618:F7681" si="119">(E7618-D7618)/1000000</f>
        <v>1.4436</v>
      </c>
    </row>
    <row r="7619" spans="1:6" hidden="1" x14ac:dyDescent="0.3">
      <c r="A7619" s="1" t="s">
        <v>5</v>
      </c>
      <c r="B7619" s="1" t="s">
        <v>11</v>
      </c>
      <c r="C7619">
        <v>200</v>
      </c>
      <c r="D7619">
        <v>999588071358900</v>
      </c>
      <c r="E7619">
        <v>999588072343100</v>
      </c>
      <c r="F7619">
        <f t="shared" si="119"/>
        <v>0.98419999999999996</v>
      </c>
    </row>
    <row r="7620" spans="1:6" hidden="1" x14ac:dyDescent="0.3">
      <c r="A7620" s="1" t="s">
        <v>5</v>
      </c>
      <c r="B7620" s="1" t="s">
        <v>12</v>
      </c>
      <c r="C7620">
        <v>200</v>
      </c>
      <c r="D7620">
        <v>999588074475700</v>
      </c>
      <c r="E7620">
        <v>999588075947600</v>
      </c>
      <c r="F7620">
        <f t="shared" si="119"/>
        <v>1.4719</v>
      </c>
    </row>
    <row r="7621" spans="1:6" hidden="1" x14ac:dyDescent="0.3">
      <c r="A7621" s="1" t="s">
        <v>5</v>
      </c>
      <c r="B7621" s="1" t="s">
        <v>18</v>
      </c>
      <c r="C7621">
        <v>200</v>
      </c>
      <c r="D7621">
        <v>999588078447200</v>
      </c>
      <c r="E7621">
        <v>999588079403800</v>
      </c>
      <c r="F7621">
        <f t="shared" si="119"/>
        <v>0.95660000000000001</v>
      </c>
    </row>
    <row r="7622" spans="1:6" hidden="1" x14ac:dyDescent="0.3">
      <c r="A7622" s="1" t="s">
        <v>5</v>
      </c>
      <c r="B7622" s="1" t="s">
        <v>19</v>
      </c>
      <c r="C7622">
        <v>200</v>
      </c>
      <c r="D7622">
        <v>999588080899900</v>
      </c>
      <c r="E7622">
        <v>999588081841000</v>
      </c>
      <c r="F7622">
        <f t="shared" si="119"/>
        <v>0.94110000000000005</v>
      </c>
    </row>
    <row r="7623" spans="1:6" hidden="1" x14ac:dyDescent="0.3">
      <c r="A7623" s="1" t="s">
        <v>5</v>
      </c>
      <c r="B7623" s="1" t="s">
        <v>20</v>
      </c>
      <c r="C7623">
        <v>200</v>
      </c>
      <c r="D7623">
        <v>999588083453700</v>
      </c>
      <c r="E7623">
        <v>999588084371500</v>
      </c>
      <c r="F7623">
        <f t="shared" si="119"/>
        <v>0.91779999999999995</v>
      </c>
    </row>
    <row r="7624" spans="1:6" hidden="1" x14ac:dyDescent="0.3">
      <c r="A7624" s="1" t="s">
        <v>5</v>
      </c>
      <c r="B7624" s="1" t="s">
        <v>21</v>
      </c>
      <c r="C7624">
        <v>200</v>
      </c>
      <c r="D7624">
        <v>999588087519600</v>
      </c>
      <c r="E7624">
        <v>999588088513100</v>
      </c>
      <c r="F7624">
        <f t="shared" si="119"/>
        <v>0.99350000000000005</v>
      </c>
    </row>
    <row r="7625" spans="1:6" x14ac:dyDescent="0.3">
      <c r="A7625" s="1" t="s">
        <v>26</v>
      </c>
      <c r="B7625" s="1" t="s">
        <v>44</v>
      </c>
      <c r="C7625">
        <v>200</v>
      </c>
      <c r="D7625">
        <v>999588090726200</v>
      </c>
      <c r="E7625">
        <v>999588106075800</v>
      </c>
      <c r="F7625">
        <f t="shared" si="119"/>
        <v>15.349600000000001</v>
      </c>
    </row>
    <row r="7626" spans="1:6" hidden="1" x14ac:dyDescent="0.3">
      <c r="A7626" s="1" t="s">
        <v>5</v>
      </c>
      <c r="B7626" s="1" t="s">
        <v>8</v>
      </c>
      <c r="C7626">
        <v>200</v>
      </c>
      <c r="D7626">
        <v>999588217035200</v>
      </c>
      <c r="E7626">
        <v>999588218099100</v>
      </c>
      <c r="F7626">
        <f t="shared" si="119"/>
        <v>1.0639000000000001</v>
      </c>
    </row>
    <row r="7627" spans="1:6" hidden="1" x14ac:dyDescent="0.3">
      <c r="A7627" s="1" t="s">
        <v>5</v>
      </c>
      <c r="B7627" s="1" t="s">
        <v>10</v>
      </c>
      <c r="C7627">
        <v>200</v>
      </c>
      <c r="D7627">
        <v>999588219882500</v>
      </c>
      <c r="E7627">
        <v>999588220901100</v>
      </c>
      <c r="F7627">
        <f t="shared" si="119"/>
        <v>1.0185999999999999</v>
      </c>
    </row>
    <row r="7628" spans="1:6" hidden="1" x14ac:dyDescent="0.3">
      <c r="A7628" s="1" t="s">
        <v>5</v>
      </c>
      <c r="B7628" s="1" t="s">
        <v>13</v>
      </c>
      <c r="C7628">
        <v>200</v>
      </c>
      <c r="D7628">
        <v>999588222821800</v>
      </c>
      <c r="E7628">
        <v>999588223782700</v>
      </c>
      <c r="F7628">
        <f t="shared" si="119"/>
        <v>0.96089999999999998</v>
      </c>
    </row>
    <row r="7629" spans="1:6" hidden="1" x14ac:dyDescent="0.3">
      <c r="A7629" s="1" t="s">
        <v>5</v>
      </c>
      <c r="B7629" s="1" t="s">
        <v>14</v>
      </c>
      <c r="C7629">
        <v>200</v>
      </c>
      <c r="D7629">
        <v>999588225356800</v>
      </c>
      <c r="E7629">
        <v>999588226308200</v>
      </c>
      <c r="F7629">
        <f t="shared" si="119"/>
        <v>0.95140000000000002</v>
      </c>
    </row>
    <row r="7630" spans="1:6" hidden="1" x14ac:dyDescent="0.3">
      <c r="A7630" s="1" t="s">
        <v>5</v>
      </c>
      <c r="B7630" s="1" t="s">
        <v>15</v>
      </c>
      <c r="C7630">
        <v>200</v>
      </c>
      <c r="D7630">
        <v>999588228054800</v>
      </c>
      <c r="E7630">
        <v>999588228961000</v>
      </c>
      <c r="F7630">
        <f t="shared" si="119"/>
        <v>0.90620000000000001</v>
      </c>
    </row>
    <row r="7631" spans="1:6" hidden="1" x14ac:dyDescent="0.3">
      <c r="A7631" s="1" t="s">
        <v>5</v>
      </c>
      <c r="B7631" s="1" t="s">
        <v>16</v>
      </c>
      <c r="C7631">
        <v>200</v>
      </c>
      <c r="D7631">
        <v>999588230713100</v>
      </c>
      <c r="E7631">
        <v>999588231895300</v>
      </c>
      <c r="F7631">
        <f t="shared" si="119"/>
        <v>1.1821999999999999</v>
      </c>
    </row>
    <row r="7632" spans="1:6" hidden="1" x14ac:dyDescent="0.3">
      <c r="A7632" s="1" t="s">
        <v>5</v>
      </c>
      <c r="B7632" s="1" t="s">
        <v>9</v>
      </c>
      <c r="C7632">
        <v>200</v>
      </c>
      <c r="D7632">
        <v>999588233572200</v>
      </c>
      <c r="E7632">
        <v>999588235076400</v>
      </c>
      <c r="F7632">
        <f t="shared" si="119"/>
        <v>1.5042</v>
      </c>
    </row>
    <row r="7633" spans="1:6" hidden="1" x14ac:dyDescent="0.3">
      <c r="A7633" s="1" t="s">
        <v>5</v>
      </c>
      <c r="B7633" s="1" t="s">
        <v>17</v>
      </c>
      <c r="C7633">
        <v>200</v>
      </c>
      <c r="D7633">
        <v>999588238578400</v>
      </c>
      <c r="E7633">
        <v>999588240343800</v>
      </c>
      <c r="F7633">
        <f t="shared" si="119"/>
        <v>1.7654000000000001</v>
      </c>
    </row>
    <row r="7634" spans="1:6" hidden="1" x14ac:dyDescent="0.3">
      <c r="A7634" s="1" t="s">
        <v>5</v>
      </c>
      <c r="B7634" s="1" t="s">
        <v>11</v>
      </c>
      <c r="C7634">
        <v>200</v>
      </c>
      <c r="D7634">
        <v>999588242813700</v>
      </c>
      <c r="E7634">
        <v>999588244263400</v>
      </c>
      <c r="F7634">
        <f t="shared" si="119"/>
        <v>1.4497</v>
      </c>
    </row>
    <row r="7635" spans="1:6" hidden="1" x14ac:dyDescent="0.3">
      <c r="A7635" s="1" t="s">
        <v>5</v>
      </c>
      <c r="B7635" s="1" t="s">
        <v>12</v>
      </c>
      <c r="C7635">
        <v>200</v>
      </c>
      <c r="D7635">
        <v>999588247113200</v>
      </c>
      <c r="E7635">
        <v>999588248154500</v>
      </c>
      <c r="F7635">
        <f t="shared" si="119"/>
        <v>1.0412999999999999</v>
      </c>
    </row>
    <row r="7636" spans="1:6" hidden="1" x14ac:dyDescent="0.3">
      <c r="A7636" s="1" t="s">
        <v>5</v>
      </c>
      <c r="B7636" s="1" t="s">
        <v>18</v>
      </c>
      <c r="C7636">
        <v>200</v>
      </c>
      <c r="D7636">
        <v>999588251711700</v>
      </c>
      <c r="E7636">
        <v>999588252607700</v>
      </c>
      <c r="F7636">
        <f t="shared" si="119"/>
        <v>0.89600000000000002</v>
      </c>
    </row>
    <row r="7637" spans="1:6" hidden="1" x14ac:dyDescent="0.3">
      <c r="A7637" s="1" t="s">
        <v>5</v>
      </c>
      <c r="B7637" s="1" t="s">
        <v>19</v>
      </c>
      <c r="C7637">
        <v>200</v>
      </c>
      <c r="D7637">
        <v>999588254223800</v>
      </c>
      <c r="E7637">
        <v>999588255075600</v>
      </c>
      <c r="F7637">
        <f t="shared" si="119"/>
        <v>0.8518</v>
      </c>
    </row>
    <row r="7638" spans="1:6" hidden="1" x14ac:dyDescent="0.3">
      <c r="A7638" s="1" t="s">
        <v>5</v>
      </c>
      <c r="B7638" s="1" t="s">
        <v>20</v>
      </c>
      <c r="C7638">
        <v>200</v>
      </c>
      <c r="D7638">
        <v>999588256601200</v>
      </c>
      <c r="E7638">
        <v>999588257547500</v>
      </c>
      <c r="F7638">
        <f t="shared" si="119"/>
        <v>0.94630000000000003</v>
      </c>
    </row>
    <row r="7639" spans="1:6" hidden="1" x14ac:dyDescent="0.3">
      <c r="A7639" s="1" t="s">
        <v>5</v>
      </c>
      <c r="B7639" s="1" t="s">
        <v>21</v>
      </c>
      <c r="C7639">
        <v>200</v>
      </c>
      <c r="D7639">
        <v>999588260832500</v>
      </c>
      <c r="E7639">
        <v>999588261825700</v>
      </c>
      <c r="F7639">
        <f t="shared" si="119"/>
        <v>0.99319999999999997</v>
      </c>
    </row>
    <row r="7640" spans="1:6" x14ac:dyDescent="0.3">
      <c r="A7640" s="1" t="s">
        <v>26</v>
      </c>
      <c r="B7640" s="1" t="s">
        <v>44</v>
      </c>
      <c r="C7640">
        <v>200</v>
      </c>
      <c r="D7640">
        <v>999588264204900</v>
      </c>
      <c r="E7640">
        <v>999588279684200</v>
      </c>
      <c r="F7640">
        <f t="shared" si="119"/>
        <v>15.4793</v>
      </c>
    </row>
    <row r="7641" spans="1:6" hidden="1" x14ac:dyDescent="0.3">
      <c r="A7641" s="1" t="s">
        <v>5</v>
      </c>
      <c r="B7641" s="1" t="s">
        <v>8</v>
      </c>
      <c r="C7641">
        <v>200</v>
      </c>
      <c r="D7641">
        <v>999588377556500</v>
      </c>
      <c r="E7641">
        <v>999588378579100</v>
      </c>
      <c r="F7641">
        <f t="shared" si="119"/>
        <v>1.0226</v>
      </c>
    </row>
    <row r="7642" spans="1:6" hidden="1" x14ac:dyDescent="0.3">
      <c r="A7642" s="1" t="s">
        <v>5</v>
      </c>
      <c r="B7642" s="1" t="s">
        <v>10</v>
      </c>
      <c r="C7642">
        <v>200</v>
      </c>
      <c r="D7642">
        <v>999588381017500</v>
      </c>
      <c r="E7642">
        <v>999588381988600</v>
      </c>
      <c r="F7642">
        <f t="shared" si="119"/>
        <v>0.97109999999999996</v>
      </c>
    </row>
    <row r="7643" spans="1:6" hidden="1" x14ac:dyDescent="0.3">
      <c r="A7643" s="1" t="s">
        <v>5</v>
      </c>
      <c r="B7643" s="1" t="s">
        <v>13</v>
      </c>
      <c r="C7643">
        <v>200</v>
      </c>
      <c r="D7643">
        <v>999588384037000</v>
      </c>
      <c r="E7643">
        <v>999588385029700</v>
      </c>
      <c r="F7643">
        <f t="shared" si="119"/>
        <v>0.99270000000000003</v>
      </c>
    </row>
    <row r="7644" spans="1:6" hidden="1" x14ac:dyDescent="0.3">
      <c r="A7644" s="1" t="s">
        <v>5</v>
      </c>
      <c r="B7644" s="1" t="s">
        <v>14</v>
      </c>
      <c r="C7644">
        <v>200</v>
      </c>
      <c r="D7644">
        <v>999588386593600</v>
      </c>
      <c r="E7644">
        <v>999588387525600</v>
      </c>
      <c r="F7644">
        <f t="shared" si="119"/>
        <v>0.93200000000000005</v>
      </c>
    </row>
    <row r="7645" spans="1:6" hidden="1" x14ac:dyDescent="0.3">
      <c r="A7645" s="1" t="s">
        <v>5</v>
      </c>
      <c r="B7645" s="1" t="s">
        <v>15</v>
      </c>
      <c r="C7645">
        <v>200</v>
      </c>
      <c r="D7645">
        <v>999588389590200</v>
      </c>
      <c r="E7645">
        <v>999588390694300</v>
      </c>
      <c r="F7645">
        <f t="shared" si="119"/>
        <v>1.1041000000000001</v>
      </c>
    </row>
    <row r="7646" spans="1:6" hidden="1" x14ac:dyDescent="0.3">
      <c r="A7646" s="1" t="s">
        <v>5</v>
      </c>
      <c r="B7646" s="1" t="s">
        <v>16</v>
      </c>
      <c r="C7646">
        <v>200</v>
      </c>
      <c r="D7646">
        <v>999588392464100</v>
      </c>
      <c r="E7646">
        <v>999588393492000</v>
      </c>
      <c r="F7646">
        <f t="shared" si="119"/>
        <v>1.0279</v>
      </c>
    </row>
    <row r="7647" spans="1:6" hidden="1" x14ac:dyDescent="0.3">
      <c r="A7647" s="1" t="s">
        <v>5</v>
      </c>
      <c r="B7647" s="1" t="s">
        <v>9</v>
      </c>
      <c r="C7647">
        <v>200</v>
      </c>
      <c r="D7647">
        <v>999588395345700</v>
      </c>
      <c r="E7647">
        <v>999588396936900</v>
      </c>
      <c r="F7647">
        <f t="shared" si="119"/>
        <v>1.5911999999999999</v>
      </c>
    </row>
    <row r="7648" spans="1:6" hidden="1" x14ac:dyDescent="0.3">
      <c r="A7648" s="1" t="s">
        <v>5</v>
      </c>
      <c r="B7648" s="1" t="s">
        <v>17</v>
      </c>
      <c r="C7648">
        <v>200</v>
      </c>
      <c r="D7648">
        <v>999588399603600</v>
      </c>
      <c r="E7648">
        <v>999588400614900</v>
      </c>
      <c r="F7648">
        <f t="shared" si="119"/>
        <v>1.0113000000000001</v>
      </c>
    </row>
    <row r="7649" spans="1:6" hidden="1" x14ac:dyDescent="0.3">
      <c r="A7649" s="1" t="s">
        <v>5</v>
      </c>
      <c r="B7649" s="1" t="s">
        <v>11</v>
      </c>
      <c r="C7649">
        <v>200</v>
      </c>
      <c r="D7649">
        <v>999588402358000</v>
      </c>
      <c r="E7649">
        <v>999588403310200</v>
      </c>
      <c r="F7649">
        <f t="shared" si="119"/>
        <v>0.95220000000000005</v>
      </c>
    </row>
    <row r="7650" spans="1:6" hidden="1" x14ac:dyDescent="0.3">
      <c r="A7650" s="1" t="s">
        <v>5</v>
      </c>
      <c r="B7650" s="1" t="s">
        <v>12</v>
      </c>
      <c r="C7650">
        <v>200</v>
      </c>
      <c r="D7650">
        <v>999588405727900</v>
      </c>
      <c r="E7650">
        <v>999588406731800</v>
      </c>
      <c r="F7650">
        <f t="shared" si="119"/>
        <v>1.0039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999588408988900</v>
      </c>
      <c r="E7651">
        <v>999588409912000</v>
      </c>
      <c r="F7651">
        <f t="shared" si="119"/>
        <v>0.92310000000000003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999588411391800</v>
      </c>
      <c r="E7652">
        <v>999588412298300</v>
      </c>
      <c r="F7652">
        <f t="shared" si="119"/>
        <v>0.90649999999999997</v>
      </c>
    </row>
    <row r="7653" spans="1:6" hidden="1" x14ac:dyDescent="0.3">
      <c r="A7653" s="1" t="s">
        <v>5</v>
      </c>
      <c r="B7653" s="1" t="s">
        <v>20</v>
      </c>
      <c r="C7653">
        <v>200</v>
      </c>
      <c r="D7653">
        <v>999588413882600</v>
      </c>
      <c r="E7653">
        <v>999588414790900</v>
      </c>
      <c r="F7653">
        <f t="shared" si="119"/>
        <v>0.9083</v>
      </c>
    </row>
    <row r="7654" spans="1:6" hidden="1" x14ac:dyDescent="0.3">
      <c r="A7654" s="1" t="s">
        <v>5</v>
      </c>
      <c r="B7654" s="1" t="s">
        <v>21</v>
      </c>
      <c r="C7654">
        <v>200</v>
      </c>
      <c r="D7654">
        <v>999588417800600</v>
      </c>
      <c r="E7654">
        <v>999588418769500</v>
      </c>
      <c r="F7654">
        <f t="shared" si="119"/>
        <v>0.96889999999999998</v>
      </c>
    </row>
    <row r="7655" spans="1:6" x14ac:dyDescent="0.3">
      <c r="A7655" s="1" t="s">
        <v>26</v>
      </c>
      <c r="B7655" s="1" t="s">
        <v>44</v>
      </c>
      <c r="C7655">
        <v>200</v>
      </c>
      <c r="D7655">
        <v>999588421096700</v>
      </c>
      <c r="E7655">
        <v>999588435881600</v>
      </c>
      <c r="F7655">
        <f t="shared" si="119"/>
        <v>14.7849</v>
      </c>
    </row>
    <row r="7656" spans="1:6" hidden="1" x14ac:dyDescent="0.3">
      <c r="A7656" s="1" t="s">
        <v>5</v>
      </c>
      <c r="B7656" s="1" t="s">
        <v>8</v>
      </c>
      <c r="C7656">
        <v>200</v>
      </c>
      <c r="D7656">
        <v>999588556001500</v>
      </c>
      <c r="E7656">
        <v>999588557063000</v>
      </c>
      <c r="F7656">
        <f t="shared" si="119"/>
        <v>1.0615000000000001</v>
      </c>
    </row>
    <row r="7657" spans="1:6" hidden="1" x14ac:dyDescent="0.3">
      <c r="A7657" s="1" t="s">
        <v>5</v>
      </c>
      <c r="B7657" s="1" t="s">
        <v>10</v>
      </c>
      <c r="C7657">
        <v>200</v>
      </c>
      <c r="D7657">
        <v>999588558687800</v>
      </c>
      <c r="E7657">
        <v>999588559820400</v>
      </c>
      <c r="F7657">
        <f t="shared" si="119"/>
        <v>1.1326000000000001</v>
      </c>
    </row>
    <row r="7658" spans="1:6" hidden="1" x14ac:dyDescent="0.3">
      <c r="A7658" s="1" t="s">
        <v>5</v>
      </c>
      <c r="B7658" s="1" t="s">
        <v>13</v>
      </c>
      <c r="C7658">
        <v>200</v>
      </c>
      <c r="D7658">
        <v>999588561919600</v>
      </c>
      <c r="E7658">
        <v>999588562984100</v>
      </c>
      <c r="F7658">
        <f t="shared" si="119"/>
        <v>1.0645</v>
      </c>
    </row>
    <row r="7659" spans="1:6" hidden="1" x14ac:dyDescent="0.3">
      <c r="A7659" s="1" t="s">
        <v>5</v>
      </c>
      <c r="B7659" s="1" t="s">
        <v>14</v>
      </c>
      <c r="C7659">
        <v>200</v>
      </c>
      <c r="D7659">
        <v>999588564565300</v>
      </c>
      <c r="E7659">
        <v>999588565548100</v>
      </c>
      <c r="F7659">
        <f t="shared" si="119"/>
        <v>0.98280000000000001</v>
      </c>
    </row>
    <row r="7660" spans="1:6" hidden="1" x14ac:dyDescent="0.3">
      <c r="A7660" s="1" t="s">
        <v>5</v>
      </c>
      <c r="B7660" s="1" t="s">
        <v>15</v>
      </c>
      <c r="C7660">
        <v>200</v>
      </c>
      <c r="D7660">
        <v>999588567454900</v>
      </c>
      <c r="E7660">
        <v>999588568554000</v>
      </c>
      <c r="F7660">
        <f t="shared" si="119"/>
        <v>1.0991</v>
      </c>
    </row>
    <row r="7661" spans="1:6" hidden="1" x14ac:dyDescent="0.3">
      <c r="A7661" s="1" t="s">
        <v>5</v>
      </c>
      <c r="B7661" s="1" t="s">
        <v>16</v>
      </c>
      <c r="C7661">
        <v>200</v>
      </c>
      <c r="D7661">
        <v>999588570190200</v>
      </c>
      <c r="E7661">
        <v>999588571198600</v>
      </c>
      <c r="F7661">
        <f t="shared" si="119"/>
        <v>1.0084</v>
      </c>
    </row>
    <row r="7662" spans="1:6" hidden="1" x14ac:dyDescent="0.3">
      <c r="A7662" s="1" t="s">
        <v>5</v>
      </c>
      <c r="B7662" s="1" t="s">
        <v>9</v>
      </c>
      <c r="C7662">
        <v>200</v>
      </c>
      <c r="D7662">
        <v>999588572958900</v>
      </c>
      <c r="E7662">
        <v>999588574048600</v>
      </c>
      <c r="F7662">
        <f t="shared" si="119"/>
        <v>1.0896999999999999</v>
      </c>
    </row>
    <row r="7663" spans="1:6" hidden="1" x14ac:dyDescent="0.3">
      <c r="A7663" s="1" t="s">
        <v>5</v>
      </c>
      <c r="B7663" s="1" t="s">
        <v>17</v>
      </c>
      <c r="C7663">
        <v>200</v>
      </c>
      <c r="D7663">
        <v>999588576889300</v>
      </c>
      <c r="E7663">
        <v>999588578336000</v>
      </c>
      <c r="F7663">
        <f t="shared" si="119"/>
        <v>1.4467000000000001</v>
      </c>
    </row>
    <row r="7664" spans="1:6" hidden="1" x14ac:dyDescent="0.3">
      <c r="A7664" s="1" t="s">
        <v>5</v>
      </c>
      <c r="B7664" s="1" t="s">
        <v>11</v>
      </c>
      <c r="C7664">
        <v>200</v>
      </c>
      <c r="D7664">
        <v>999588580220100</v>
      </c>
      <c r="E7664">
        <v>999588581198100</v>
      </c>
      <c r="F7664">
        <f t="shared" si="119"/>
        <v>0.97799999999999998</v>
      </c>
    </row>
    <row r="7665" spans="1:6" hidden="1" x14ac:dyDescent="0.3">
      <c r="A7665" s="1" t="s">
        <v>5</v>
      </c>
      <c r="B7665" s="1" t="s">
        <v>12</v>
      </c>
      <c r="C7665">
        <v>200</v>
      </c>
      <c r="D7665">
        <v>999588583459000</v>
      </c>
      <c r="E7665">
        <v>999588584452200</v>
      </c>
      <c r="F7665">
        <f t="shared" si="119"/>
        <v>0.99319999999999997</v>
      </c>
    </row>
    <row r="7666" spans="1:6" hidden="1" x14ac:dyDescent="0.3">
      <c r="A7666" s="1" t="s">
        <v>5</v>
      </c>
      <c r="B7666" s="1" t="s">
        <v>18</v>
      </c>
      <c r="C7666">
        <v>200</v>
      </c>
      <c r="D7666">
        <v>999588586530500</v>
      </c>
      <c r="E7666">
        <v>999588587448500</v>
      </c>
      <c r="F7666">
        <f t="shared" si="119"/>
        <v>0.91800000000000004</v>
      </c>
    </row>
    <row r="7667" spans="1:6" hidden="1" x14ac:dyDescent="0.3">
      <c r="A7667" s="1" t="s">
        <v>5</v>
      </c>
      <c r="B7667" s="1" t="s">
        <v>19</v>
      </c>
      <c r="C7667">
        <v>200</v>
      </c>
      <c r="D7667">
        <v>999588589183600</v>
      </c>
      <c r="E7667">
        <v>999588590091800</v>
      </c>
      <c r="F7667">
        <f t="shared" si="119"/>
        <v>0.90820000000000001</v>
      </c>
    </row>
    <row r="7668" spans="1:6" hidden="1" x14ac:dyDescent="0.3">
      <c r="A7668" s="1" t="s">
        <v>5</v>
      </c>
      <c r="B7668" s="1" t="s">
        <v>20</v>
      </c>
      <c r="C7668">
        <v>200</v>
      </c>
      <c r="D7668">
        <v>999588591852500</v>
      </c>
      <c r="E7668">
        <v>999588592823600</v>
      </c>
      <c r="F7668">
        <f t="shared" si="119"/>
        <v>0.97109999999999996</v>
      </c>
    </row>
    <row r="7669" spans="1:6" hidden="1" x14ac:dyDescent="0.3">
      <c r="A7669" s="1" t="s">
        <v>5</v>
      </c>
      <c r="B7669" s="1" t="s">
        <v>21</v>
      </c>
      <c r="C7669">
        <v>200</v>
      </c>
      <c r="D7669">
        <v>999588596105500</v>
      </c>
      <c r="E7669">
        <v>999588597018000</v>
      </c>
      <c r="F7669">
        <f t="shared" si="119"/>
        <v>0.91249999999999998</v>
      </c>
    </row>
    <row r="7670" spans="1:6" x14ac:dyDescent="0.3">
      <c r="A7670" s="1" t="s">
        <v>26</v>
      </c>
      <c r="B7670" s="1" t="s">
        <v>44</v>
      </c>
      <c r="C7670">
        <v>200</v>
      </c>
      <c r="D7670">
        <v>999588599237800</v>
      </c>
      <c r="E7670">
        <v>999588614586700</v>
      </c>
      <c r="F7670">
        <f t="shared" si="119"/>
        <v>15.3489</v>
      </c>
    </row>
    <row r="7671" spans="1:6" hidden="1" x14ac:dyDescent="0.3">
      <c r="A7671" s="1" t="s">
        <v>5</v>
      </c>
      <c r="B7671" s="1" t="s">
        <v>8</v>
      </c>
      <c r="C7671">
        <v>200</v>
      </c>
      <c r="D7671">
        <v>999588707174800</v>
      </c>
      <c r="E7671">
        <v>999588708655100</v>
      </c>
      <c r="F7671">
        <f t="shared" si="119"/>
        <v>1.4802999999999999</v>
      </c>
    </row>
    <row r="7672" spans="1:6" hidden="1" x14ac:dyDescent="0.3">
      <c r="A7672" s="1" t="s">
        <v>5</v>
      </c>
      <c r="B7672" s="1" t="s">
        <v>10</v>
      </c>
      <c r="C7672">
        <v>200</v>
      </c>
      <c r="D7672">
        <v>999588710704600</v>
      </c>
      <c r="E7672">
        <v>999588712016400</v>
      </c>
      <c r="F7672">
        <f t="shared" si="119"/>
        <v>1.3118000000000001</v>
      </c>
    </row>
    <row r="7673" spans="1:6" hidden="1" x14ac:dyDescent="0.3">
      <c r="A7673" s="1" t="s">
        <v>5</v>
      </c>
      <c r="B7673" s="1" t="s">
        <v>13</v>
      </c>
      <c r="C7673">
        <v>200</v>
      </c>
      <c r="D7673">
        <v>999588713971600</v>
      </c>
      <c r="E7673">
        <v>999588714927400</v>
      </c>
      <c r="F7673">
        <f t="shared" si="119"/>
        <v>0.95579999999999998</v>
      </c>
    </row>
    <row r="7674" spans="1:6" hidden="1" x14ac:dyDescent="0.3">
      <c r="A7674" s="1" t="s">
        <v>5</v>
      </c>
      <c r="B7674" s="1" t="s">
        <v>14</v>
      </c>
      <c r="C7674">
        <v>200</v>
      </c>
      <c r="D7674">
        <v>999588716476100</v>
      </c>
      <c r="E7674">
        <v>999588717431900</v>
      </c>
      <c r="F7674">
        <f t="shared" si="119"/>
        <v>0.95579999999999998</v>
      </c>
    </row>
    <row r="7675" spans="1:6" hidden="1" x14ac:dyDescent="0.3">
      <c r="A7675" s="1" t="s">
        <v>5</v>
      </c>
      <c r="B7675" s="1" t="s">
        <v>15</v>
      </c>
      <c r="C7675">
        <v>200</v>
      </c>
      <c r="D7675">
        <v>999588719210900</v>
      </c>
      <c r="E7675">
        <v>999588720146900</v>
      </c>
      <c r="F7675">
        <f t="shared" si="119"/>
        <v>0.93600000000000005</v>
      </c>
    </row>
    <row r="7676" spans="1:6" hidden="1" x14ac:dyDescent="0.3">
      <c r="A7676" s="1" t="s">
        <v>5</v>
      </c>
      <c r="B7676" s="1" t="s">
        <v>16</v>
      </c>
      <c r="C7676">
        <v>200</v>
      </c>
      <c r="D7676">
        <v>999588721705200</v>
      </c>
      <c r="E7676">
        <v>999588722705400</v>
      </c>
      <c r="F7676">
        <f t="shared" si="119"/>
        <v>1.0002</v>
      </c>
    </row>
    <row r="7677" spans="1:6" hidden="1" x14ac:dyDescent="0.3">
      <c r="A7677" s="1" t="s">
        <v>5</v>
      </c>
      <c r="B7677" s="1" t="s">
        <v>9</v>
      </c>
      <c r="C7677">
        <v>200</v>
      </c>
      <c r="D7677">
        <v>999588724398700</v>
      </c>
      <c r="E7677">
        <v>999588725417200</v>
      </c>
      <c r="F7677">
        <f t="shared" si="119"/>
        <v>1.0185</v>
      </c>
    </row>
    <row r="7678" spans="1:6" hidden="1" x14ac:dyDescent="0.3">
      <c r="A7678" s="1" t="s">
        <v>5</v>
      </c>
      <c r="B7678" s="1" t="s">
        <v>17</v>
      </c>
      <c r="C7678">
        <v>200</v>
      </c>
      <c r="D7678">
        <v>999588727444800</v>
      </c>
      <c r="E7678">
        <v>999588728384200</v>
      </c>
      <c r="F7678">
        <f t="shared" si="119"/>
        <v>0.93940000000000001</v>
      </c>
    </row>
    <row r="7679" spans="1:6" hidden="1" x14ac:dyDescent="0.3">
      <c r="A7679" s="1" t="s">
        <v>5</v>
      </c>
      <c r="B7679" s="1" t="s">
        <v>11</v>
      </c>
      <c r="C7679">
        <v>200</v>
      </c>
      <c r="D7679">
        <v>999588730198600</v>
      </c>
      <c r="E7679">
        <v>999588731173800</v>
      </c>
      <c r="F7679">
        <f t="shared" si="119"/>
        <v>0.97519999999999996</v>
      </c>
    </row>
    <row r="7680" spans="1:6" hidden="1" x14ac:dyDescent="0.3">
      <c r="A7680" s="1" t="s">
        <v>5</v>
      </c>
      <c r="B7680" s="1" t="s">
        <v>12</v>
      </c>
      <c r="C7680">
        <v>200</v>
      </c>
      <c r="D7680">
        <v>999588733065400</v>
      </c>
      <c r="E7680">
        <v>999588734046500</v>
      </c>
      <c r="F7680">
        <f t="shared" si="119"/>
        <v>0.98109999999999997</v>
      </c>
    </row>
    <row r="7681" spans="1:6" hidden="1" x14ac:dyDescent="0.3">
      <c r="A7681" s="1" t="s">
        <v>5</v>
      </c>
      <c r="B7681" s="1" t="s">
        <v>18</v>
      </c>
      <c r="C7681">
        <v>200</v>
      </c>
      <c r="D7681">
        <v>999588736453000</v>
      </c>
      <c r="E7681">
        <v>999588737425600</v>
      </c>
      <c r="F7681">
        <f t="shared" si="119"/>
        <v>0.97260000000000002</v>
      </c>
    </row>
    <row r="7682" spans="1:6" hidden="1" x14ac:dyDescent="0.3">
      <c r="A7682" s="1" t="s">
        <v>5</v>
      </c>
      <c r="B7682" s="1" t="s">
        <v>19</v>
      </c>
      <c r="C7682">
        <v>200</v>
      </c>
      <c r="D7682">
        <v>999588739201200</v>
      </c>
      <c r="E7682">
        <v>999588740590500</v>
      </c>
      <c r="F7682">
        <f t="shared" ref="F7682:F7745" si="120">(E7682-D7682)/1000000</f>
        <v>1.3893</v>
      </c>
    </row>
    <row r="7683" spans="1:6" hidden="1" x14ac:dyDescent="0.3">
      <c r="A7683" s="1" t="s">
        <v>5</v>
      </c>
      <c r="B7683" s="1" t="s">
        <v>20</v>
      </c>
      <c r="C7683">
        <v>200</v>
      </c>
      <c r="D7683">
        <v>999588742365600</v>
      </c>
      <c r="E7683">
        <v>999588743275100</v>
      </c>
      <c r="F7683">
        <f t="shared" si="120"/>
        <v>0.90949999999999998</v>
      </c>
    </row>
    <row r="7684" spans="1:6" hidden="1" x14ac:dyDescent="0.3">
      <c r="A7684" s="1" t="s">
        <v>5</v>
      </c>
      <c r="B7684" s="1" t="s">
        <v>21</v>
      </c>
      <c r="C7684">
        <v>200</v>
      </c>
      <c r="D7684">
        <v>999588746274100</v>
      </c>
      <c r="E7684">
        <v>999588747189100</v>
      </c>
      <c r="F7684">
        <f t="shared" si="120"/>
        <v>0.91500000000000004</v>
      </c>
    </row>
    <row r="7685" spans="1:6" x14ac:dyDescent="0.3">
      <c r="A7685" s="1" t="s">
        <v>26</v>
      </c>
      <c r="B7685" s="1" t="s">
        <v>44</v>
      </c>
      <c r="C7685">
        <v>200</v>
      </c>
      <c r="D7685">
        <v>999588749561100</v>
      </c>
      <c r="E7685">
        <v>999588770104600</v>
      </c>
      <c r="F7685">
        <f t="shared" si="120"/>
        <v>20.543500000000002</v>
      </c>
    </row>
    <row r="7686" spans="1:6" hidden="1" x14ac:dyDescent="0.3">
      <c r="A7686" s="1" t="s">
        <v>5</v>
      </c>
      <c r="B7686" s="1" t="s">
        <v>8</v>
      </c>
      <c r="C7686">
        <v>200</v>
      </c>
      <c r="D7686">
        <v>999588923541500</v>
      </c>
      <c r="E7686">
        <v>999588925079700</v>
      </c>
      <c r="F7686">
        <f t="shared" si="120"/>
        <v>1.5382</v>
      </c>
    </row>
    <row r="7687" spans="1:6" hidden="1" x14ac:dyDescent="0.3">
      <c r="A7687" s="1" t="s">
        <v>5</v>
      </c>
      <c r="B7687" s="1" t="s">
        <v>10</v>
      </c>
      <c r="C7687">
        <v>200</v>
      </c>
      <c r="D7687">
        <v>999588927429400</v>
      </c>
      <c r="E7687">
        <v>999588929072900</v>
      </c>
      <c r="F7687">
        <f t="shared" si="120"/>
        <v>1.6435</v>
      </c>
    </row>
    <row r="7688" spans="1:6" hidden="1" x14ac:dyDescent="0.3">
      <c r="A7688" s="1" t="s">
        <v>5</v>
      </c>
      <c r="B7688" s="1" t="s">
        <v>13</v>
      </c>
      <c r="C7688">
        <v>200</v>
      </c>
      <c r="D7688">
        <v>999588932185500</v>
      </c>
      <c r="E7688">
        <v>999588933815000</v>
      </c>
      <c r="F7688">
        <f t="shared" si="120"/>
        <v>1.6294999999999999</v>
      </c>
    </row>
    <row r="7689" spans="1:6" hidden="1" x14ac:dyDescent="0.3">
      <c r="A7689" s="1" t="s">
        <v>5</v>
      </c>
      <c r="B7689" s="1" t="s">
        <v>14</v>
      </c>
      <c r="C7689">
        <v>200</v>
      </c>
      <c r="D7689">
        <v>999588936144300</v>
      </c>
      <c r="E7689">
        <v>999588937814100</v>
      </c>
      <c r="F7689">
        <f t="shared" si="120"/>
        <v>1.6698</v>
      </c>
    </row>
    <row r="7690" spans="1:6" hidden="1" x14ac:dyDescent="0.3">
      <c r="A7690" s="1" t="s">
        <v>5</v>
      </c>
      <c r="B7690" s="1" t="s">
        <v>15</v>
      </c>
      <c r="C7690">
        <v>200</v>
      </c>
      <c r="D7690">
        <v>999588940397600</v>
      </c>
      <c r="E7690">
        <v>999588942021300</v>
      </c>
      <c r="F7690">
        <f t="shared" si="120"/>
        <v>1.6236999999999999</v>
      </c>
    </row>
    <row r="7691" spans="1:6" hidden="1" x14ac:dyDescent="0.3">
      <c r="A7691" s="1" t="s">
        <v>5</v>
      </c>
      <c r="B7691" s="1" t="s">
        <v>16</v>
      </c>
      <c r="C7691">
        <v>200</v>
      </c>
      <c r="D7691">
        <v>999588944600200</v>
      </c>
      <c r="E7691">
        <v>999588946294300</v>
      </c>
      <c r="F7691">
        <f t="shared" si="120"/>
        <v>1.6940999999999999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999588948625200</v>
      </c>
      <c r="E7692">
        <v>999588950042900</v>
      </c>
      <c r="F7692">
        <f t="shared" si="120"/>
        <v>1.4177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999588953126100</v>
      </c>
      <c r="E7693">
        <v>999588954337200</v>
      </c>
      <c r="F7693">
        <f t="shared" si="120"/>
        <v>1.2111000000000001</v>
      </c>
    </row>
    <row r="7694" spans="1:6" hidden="1" x14ac:dyDescent="0.3">
      <c r="A7694" s="1" t="s">
        <v>5</v>
      </c>
      <c r="B7694" s="1" t="s">
        <v>11</v>
      </c>
      <c r="C7694">
        <v>200</v>
      </c>
      <c r="D7694">
        <v>999588956327100</v>
      </c>
      <c r="E7694">
        <v>999588957692500</v>
      </c>
      <c r="F7694">
        <f t="shared" si="120"/>
        <v>1.3653999999999999</v>
      </c>
    </row>
    <row r="7695" spans="1:6" hidden="1" x14ac:dyDescent="0.3">
      <c r="A7695" s="1" t="s">
        <v>5</v>
      </c>
      <c r="B7695" s="1" t="s">
        <v>12</v>
      </c>
      <c r="C7695">
        <v>200</v>
      </c>
      <c r="D7695">
        <v>999588960640400</v>
      </c>
      <c r="E7695">
        <v>999588962437400</v>
      </c>
      <c r="F7695">
        <f t="shared" si="120"/>
        <v>1.7969999999999999</v>
      </c>
    </row>
    <row r="7696" spans="1:6" hidden="1" x14ac:dyDescent="0.3">
      <c r="A7696" s="1" t="s">
        <v>5</v>
      </c>
      <c r="B7696" s="1" t="s">
        <v>18</v>
      </c>
      <c r="C7696">
        <v>200</v>
      </c>
      <c r="D7696">
        <v>999588965569800</v>
      </c>
      <c r="E7696">
        <v>999588966800200</v>
      </c>
      <c r="F7696">
        <f t="shared" si="120"/>
        <v>1.2303999999999999</v>
      </c>
    </row>
    <row r="7697" spans="1:6" hidden="1" x14ac:dyDescent="0.3">
      <c r="A7697" s="1" t="s">
        <v>5</v>
      </c>
      <c r="B7697" s="1" t="s">
        <v>19</v>
      </c>
      <c r="C7697">
        <v>200</v>
      </c>
      <c r="D7697">
        <v>999588968823700</v>
      </c>
      <c r="E7697">
        <v>999588970114200</v>
      </c>
      <c r="F7697">
        <f t="shared" si="120"/>
        <v>1.2905</v>
      </c>
    </row>
    <row r="7698" spans="1:6" hidden="1" x14ac:dyDescent="0.3">
      <c r="A7698" s="1" t="s">
        <v>5</v>
      </c>
      <c r="B7698" s="1" t="s">
        <v>20</v>
      </c>
      <c r="C7698">
        <v>200</v>
      </c>
      <c r="D7698">
        <v>999588972527300</v>
      </c>
      <c r="E7698">
        <v>999588974090000</v>
      </c>
      <c r="F7698">
        <f t="shared" si="120"/>
        <v>1.5627</v>
      </c>
    </row>
    <row r="7699" spans="1:6" hidden="1" x14ac:dyDescent="0.3">
      <c r="A7699" s="1" t="s">
        <v>5</v>
      </c>
      <c r="B7699" s="1" t="s">
        <v>21</v>
      </c>
      <c r="C7699">
        <v>200</v>
      </c>
      <c r="D7699">
        <v>999588979151300</v>
      </c>
      <c r="E7699">
        <v>999588980238000</v>
      </c>
      <c r="F7699">
        <f t="shared" si="120"/>
        <v>1.0867</v>
      </c>
    </row>
    <row r="7700" spans="1:6" x14ac:dyDescent="0.3">
      <c r="A7700" s="1" t="s">
        <v>26</v>
      </c>
      <c r="B7700" s="1" t="s">
        <v>44</v>
      </c>
      <c r="C7700">
        <v>200</v>
      </c>
      <c r="D7700">
        <v>999588983388700</v>
      </c>
      <c r="E7700">
        <v>999589004842200</v>
      </c>
      <c r="F7700">
        <f t="shared" si="120"/>
        <v>21.453499999999998</v>
      </c>
    </row>
    <row r="7701" spans="1:6" hidden="1" x14ac:dyDescent="0.3">
      <c r="A7701" s="1" t="s">
        <v>5</v>
      </c>
      <c r="B7701" s="1" t="s">
        <v>8</v>
      </c>
      <c r="C7701">
        <v>200</v>
      </c>
      <c r="D7701">
        <v>999589118620600</v>
      </c>
      <c r="E7701">
        <v>999589119751400</v>
      </c>
      <c r="F7701">
        <f t="shared" si="120"/>
        <v>1.1308</v>
      </c>
    </row>
    <row r="7702" spans="1:6" hidden="1" x14ac:dyDescent="0.3">
      <c r="A7702" s="1" t="s">
        <v>5</v>
      </c>
      <c r="B7702" s="1" t="s">
        <v>10</v>
      </c>
      <c r="C7702">
        <v>200</v>
      </c>
      <c r="D7702">
        <v>999589122220900</v>
      </c>
      <c r="E7702">
        <v>999589123985900</v>
      </c>
      <c r="F7702">
        <f t="shared" si="120"/>
        <v>1.7649999999999999</v>
      </c>
    </row>
    <row r="7703" spans="1:6" hidden="1" x14ac:dyDescent="0.3">
      <c r="A7703" s="1" t="s">
        <v>5</v>
      </c>
      <c r="B7703" s="1" t="s">
        <v>13</v>
      </c>
      <c r="C7703">
        <v>200</v>
      </c>
      <c r="D7703">
        <v>999589126850700</v>
      </c>
      <c r="E7703">
        <v>999589128482200</v>
      </c>
      <c r="F7703">
        <f t="shared" si="120"/>
        <v>1.6315</v>
      </c>
    </row>
    <row r="7704" spans="1:6" hidden="1" x14ac:dyDescent="0.3">
      <c r="A7704" s="1" t="s">
        <v>5</v>
      </c>
      <c r="B7704" s="1" t="s">
        <v>14</v>
      </c>
      <c r="C7704">
        <v>200</v>
      </c>
      <c r="D7704">
        <v>999589130528800</v>
      </c>
      <c r="E7704">
        <v>999589132227500</v>
      </c>
      <c r="F7704">
        <f t="shared" si="120"/>
        <v>1.6987000000000001</v>
      </c>
    </row>
    <row r="7705" spans="1:6" hidden="1" x14ac:dyDescent="0.3">
      <c r="A7705" s="1" t="s">
        <v>5</v>
      </c>
      <c r="B7705" s="1" t="s">
        <v>15</v>
      </c>
      <c r="C7705">
        <v>200</v>
      </c>
      <c r="D7705">
        <v>999589134575400</v>
      </c>
      <c r="E7705">
        <v>999589135614900</v>
      </c>
      <c r="F7705">
        <f t="shared" si="120"/>
        <v>1.0395000000000001</v>
      </c>
    </row>
    <row r="7706" spans="1:6" hidden="1" x14ac:dyDescent="0.3">
      <c r="A7706" s="1" t="s">
        <v>5</v>
      </c>
      <c r="B7706" s="1" t="s">
        <v>18</v>
      </c>
      <c r="C7706">
        <v>200</v>
      </c>
      <c r="D7706">
        <v>999589137400200</v>
      </c>
      <c r="E7706">
        <v>999589138897100</v>
      </c>
      <c r="F7706">
        <f t="shared" si="120"/>
        <v>1.4968999999999999</v>
      </c>
    </row>
    <row r="7707" spans="1:6" hidden="1" x14ac:dyDescent="0.3">
      <c r="A7707" s="1" t="s">
        <v>5</v>
      </c>
      <c r="B7707" s="1" t="s">
        <v>16</v>
      </c>
      <c r="C7707">
        <v>200</v>
      </c>
      <c r="D7707">
        <v>999589141014900</v>
      </c>
      <c r="E7707">
        <v>999589142545000</v>
      </c>
      <c r="F7707">
        <f t="shared" si="120"/>
        <v>1.5301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999589144717300</v>
      </c>
      <c r="E7708">
        <v>999589145907200</v>
      </c>
      <c r="F7708">
        <f t="shared" si="120"/>
        <v>1.1899</v>
      </c>
    </row>
    <row r="7709" spans="1:6" hidden="1" x14ac:dyDescent="0.3">
      <c r="A7709" s="1" t="s">
        <v>5</v>
      </c>
      <c r="B7709" s="1" t="s">
        <v>17</v>
      </c>
      <c r="C7709">
        <v>200</v>
      </c>
      <c r="D7709">
        <v>999589148206400</v>
      </c>
      <c r="E7709">
        <v>999589149238100</v>
      </c>
      <c r="F7709">
        <f t="shared" si="120"/>
        <v>1.0317000000000001</v>
      </c>
    </row>
    <row r="7710" spans="1:6" hidden="1" x14ac:dyDescent="0.3">
      <c r="A7710" s="1" t="s">
        <v>5</v>
      </c>
      <c r="B7710" s="1" t="s">
        <v>11</v>
      </c>
      <c r="C7710">
        <v>200</v>
      </c>
      <c r="D7710">
        <v>999589150969800</v>
      </c>
      <c r="E7710">
        <v>999589152134100</v>
      </c>
      <c r="F7710">
        <f t="shared" si="120"/>
        <v>1.1642999999999999</v>
      </c>
    </row>
    <row r="7711" spans="1:6" hidden="1" x14ac:dyDescent="0.3">
      <c r="A7711" s="1" t="s">
        <v>5</v>
      </c>
      <c r="B7711" s="1" t="s">
        <v>12</v>
      </c>
      <c r="C7711">
        <v>200</v>
      </c>
      <c r="D7711">
        <v>999589154530900</v>
      </c>
      <c r="E7711">
        <v>999589155723300</v>
      </c>
      <c r="F7711">
        <f t="shared" si="120"/>
        <v>1.1923999999999999</v>
      </c>
    </row>
    <row r="7712" spans="1:6" hidden="1" x14ac:dyDescent="0.3">
      <c r="A7712" s="1" t="s">
        <v>5</v>
      </c>
      <c r="B7712" s="1" t="s">
        <v>19</v>
      </c>
      <c r="C7712">
        <v>200</v>
      </c>
      <c r="D7712">
        <v>999589158266000</v>
      </c>
      <c r="E7712">
        <v>999589159270400</v>
      </c>
      <c r="F7712">
        <f t="shared" si="120"/>
        <v>1.0044</v>
      </c>
    </row>
    <row r="7713" spans="1:6" hidden="1" x14ac:dyDescent="0.3">
      <c r="A7713" s="1" t="s">
        <v>5</v>
      </c>
      <c r="B7713" s="1" t="s">
        <v>20</v>
      </c>
      <c r="C7713">
        <v>200</v>
      </c>
      <c r="D7713">
        <v>999589161010100</v>
      </c>
      <c r="E7713">
        <v>999589162018400</v>
      </c>
      <c r="F7713">
        <f t="shared" si="120"/>
        <v>1.0083</v>
      </c>
    </row>
    <row r="7714" spans="1:6" hidden="1" x14ac:dyDescent="0.3">
      <c r="A7714" s="1" t="s">
        <v>5</v>
      </c>
      <c r="B7714" s="1" t="s">
        <v>21</v>
      </c>
      <c r="C7714">
        <v>200</v>
      </c>
      <c r="D7714">
        <v>999589165923400</v>
      </c>
      <c r="E7714">
        <v>999589167011700</v>
      </c>
      <c r="F7714">
        <f t="shared" si="120"/>
        <v>1.0883</v>
      </c>
    </row>
    <row r="7715" spans="1:6" x14ac:dyDescent="0.3">
      <c r="A7715" s="1" t="s">
        <v>26</v>
      </c>
      <c r="B7715" s="1" t="s">
        <v>44</v>
      </c>
      <c r="C7715">
        <v>200</v>
      </c>
      <c r="D7715">
        <v>999589169569700</v>
      </c>
      <c r="E7715">
        <v>999589186980900</v>
      </c>
      <c r="F7715">
        <f t="shared" si="120"/>
        <v>17.411200000000001</v>
      </c>
    </row>
    <row r="7716" spans="1:6" hidden="1" x14ac:dyDescent="0.3">
      <c r="A7716" s="1" t="s">
        <v>5</v>
      </c>
      <c r="B7716" s="1" t="s">
        <v>8</v>
      </c>
      <c r="C7716">
        <v>200</v>
      </c>
      <c r="D7716">
        <v>999589298476800</v>
      </c>
      <c r="E7716">
        <v>999589299533000</v>
      </c>
      <c r="F7716">
        <f t="shared" si="120"/>
        <v>1.0562</v>
      </c>
    </row>
    <row r="7717" spans="1:6" hidden="1" x14ac:dyDescent="0.3">
      <c r="A7717" s="1" t="s">
        <v>5</v>
      </c>
      <c r="B7717" s="1" t="s">
        <v>10</v>
      </c>
      <c r="C7717">
        <v>200</v>
      </c>
      <c r="D7717">
        <v>999589301178800</v>
      </c>
      <c r="E7717">
        <v>999589302138000</v>
      </c>
      <c r="F7717">
        <f t="shared" si="120"/>
        <v>0.95920000000000005</v>
      </c>
    </row>
    <row r="7718" spans="1:6" hidden="1" x14ac:dyDescent="0.3">
      <c r="A7718" s="1" t="s">
        <v>5</v>
      </c>
      <c r="B7718" s="1" t="s">
        <v>13</v>
      </c>
      <c r="C7718">
        <v>200</v>
      </c>
      <c r="D7718">
        <v>999589304232100</v>
      </c>
      <c r="E7718">
        <v>999589305254200</v>
      </c>
      <c r="F7718">
        <f t="shared" si="120"/>
        <v>1.0221</v>
      </c>
    </row>
    <row r="7719" spans="1:6" hidden="1" x14ac:dyDescent="0.3">
      <c r="A7719" s="1" t="s">
        <v>5</v>
      </c>
      <c r="B7719" s="1" t="s">
        <v>14</v>
      </c>
      <c r="C7719">
        <v>200</v>
      </c>
      <c r="D7719">
        <v>999589306815000</v>
      </c>
      <c r="E7719">
        <v>999589307781700</v>
      </c>
      <c r="F7719">
        <f t="shared" si="120"/>
        <v>0.9667</v>
      </c>
    </row>
    <row r="7720" spans="1:6" hidden="1" x14ac:dyDescent="0.3">
      <c r="A7720" s="1" t="s">
        <v>5</v>
      </c>
      <c r="B7720" s="1" t="s">
        <v>15</v>
      </c>
      <c r="C7720">
        <v>200</v>
      </c>
      <c r="D7720">
        <v>999589309863200</v>
      </c>
      <c r="E7720">
        <v>999589311235800</v>
      </c>
      <c r="F7720">
        <f t="shared" si="120"/>
        <v>1.3726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999589313367800</v>
      </c>
      <c r="E7721">
        <v>999589315014800</v>
      </c>
      <c r="F7721">
        <f t="shared" si="120"/>
        <v>1.647</v>
      </c>
    </row>
    <row r="7722" spans="1:6" hidden="1" x14ac:dyDescent="0.3">
      <c r="A7722" s="1" t="s">
        <v>5</v>
      </c>
      <c r="B7722" s="1" t="s">
        <v>9</v>
      </c>
      <c r="C7722">
        <v>200</v>
      </c>
      <c r="D7722">
        <v>999589317271000</v>
      </c>
      <c r="E7722">
        <v>999589318908700</v>
      </c>
      <c r="F7722">
        <f t="shared" si="120"/>
        <v>1.6376999999999999</v>
      </c>
    </row>
    <row r="7723" spans="1:6" hidden="1" x14ac:dyDescent="0.3">
      <c r="A7723" s="1" t="s">
        <v>5</v>
      </c>
      <c r="B7723" s="1" t="s">
        <v>17</v>
      </c>
      <c r="C7723">
        <v>200</v>
      </c>
      <c r="D7723">
        <v>999589321691000</v>
      </c>
      <c r="E7723">
        <v>999589323219300</v>
      </c>
      <c r="F7723">
        <f t="shared" si="120"/>
        <v>1.5283</v>
      </c>
    </row>
    <row r="7724" spans="1:6" hidden="1" x14ac:dyDescent="0.3">
      <c r="A7724" s="1" t="s">
        <v>5</v>
      </c>
      <c r="B7724" s="1" t="s">
        <v>11</v>
      </c>
      <c r="C7724">
        <v>200</v>
      </c>
      <c r="D7724">
        <v>999589325456300</v>
      </c>
      <c r="E7724">
        <v>999589327284500</v>
      </c>
      <c r="F7724">
        <f t="shared" si="120"/>
        <v>1.8282</v>
      </c>
    </row>
    <row r="7725" spans="1:6" hidden="1" x14ac:dyDescent="0.3">
      <c r="A7725" s="1" t="s">
        <v>5</v>
      </c>
      <c r="B7725" s="1" t="s">
        <v>12</v>
      </c>
      <c r="C7725">
        <v>200</v>
      </c>
      <c r="D7725">
        <v>999589330544100</v>
      </c>
      <c r="E7725">
        <v>999589331906500</v>
      </c>
      <c r="F7725">
        <f t="shared" si="120"/>
        <v>1.3624000000000001</v>
      </c>
    </row>
    <row r="7726" spans="1:6" hidden="1" x14ac:dyDescent="0.3">
      <c r="A7726" s="1" t="s">
        <v>5</v>
      </c>
      <c r="B7726" s="1" t="s">
        <v>18</v>
      </c>
      <c r="C7726">
        <v>200</v>
      </c>
      <c r="D7726">
        <v>999589334412000</v>
      </c>
      <c r="E7726">
        <v>999589335842700</v>
      </c>
      <c r="F7726">
        <f t="shared" si="120"/>
        <v>1.4307000000000001</v>
      </c>
    </row>
    <row r="7727" spans="1:6" hidden="1" x14ac:dyDescent="0.3">
      <c r="A7727" s="1" t="s">
        <v>5</v>
      </c>
      <c r="B7727" s="1" t="s">
        <v>19</v>
      </c>
      <c r="C7727">
        <v>200</v>
      </c>
      <c r="D7727">
        <v>999589338067400</v>
      </c>
      <c r="E7727">
        <v>999589339193700</v>
      </c>
      <c r="F7727">
        <f t="shared" si="120"/>
        <v>1.1263000000000001</v>
      </c>
    </row>
    <row r="7728" spans="1:6" hidden="1" x14ac:dyDescent="0.3">
      <c r="A7728" s="1" t="s">
        <v>5</v>
      </c>
      <c r="B7728" s="1" t="s">
        <v>20</v>
      </c>
      <c r="C7728">
        <v>200</v>
      </c>
      <c r="D7728">
        <v>999589341251000</v>
      </c>
      <c r="E7728">
        <v>999589342391900</v>
      </c>
      <c r="F7728">
        <f t="shared" si="120"/>
        <v>1.1409</v>
      </c>
    </row>
    <row r="7729" spans="1:6" hidden="1" x14ac:dyDescent="0.3">
      <c r="A7729" s="1" t="s">
        <v>5</v>
      </c>
      <c r="B7729" s="1" t="s">
        <v>21</v>
      </c>
      <c r="C7729">
        <v>200</v>
      </c>
      <c r="D7729">
        <v>999589345799100</v>
      </c>
      <c r="E7729">
        <v>999589346857900</v>
      </c>
      <c r="F7729">
        <f t="shared" si="120"/>
        <v>1.0588</v>
      </c>
    </row>
    <row r="7730" spans="1:6" x14ac:dyDescent="0.3">
      <c r="A7730" s="1" t="s">
        <v>26</v>
      </c>
      <c r="B7730" s="1" t="s">
        <v>44</v>
      </c>
      <c r="C7730">
        <v>200</v>
      </c>
      <c r="D7730">
        <v>999589349273900</v>
      </c>
      <c r="E7730">
        <v>999589375866200</v>
      </c>
      <c r="F7730">
        <f t="shared" si="120"/>
        <v>26.592300000000002</v>
      </c>
    </row>
    <row r="7731" spans="1:6" hidden="1" x14ac:dyDescent="0.3">
      <c r="A7731" s="1" t="s">
        <v>5</v>
      </c>
      <c r="B7731" s="1" t="s">
        <v>8</v>
      </c>
      <c r="C7731">
        <v>200</v>
      </c>
      <c r="D7731">
        <v>999589472409600</v>
      </c>
      <c r="E7731">
        <v>999589473492000</v>
      </c>
      <c r="F7731">
        <f t="shared" si="120"/>
        <v>1.0824</v>
      </c>
    </row>
    <row r="7732" spans="1:6" hidden="1" x14ac:dyDescent="0.3">
      <c r="A7732" s="1" t="s">
        <v>5</v>
      </c>
      <c r="B7732" s="1" t="s">
        <v>10</v>
      </c>
      <c r="C7732">
        <v>200</v>
      </c>
      <c r="D7732">
        <v>999589475383400</v>
      </c>
      <c r="E7732">
        <v>999589476467200</v>
      </c>
      <c r="F7732">
        <f t="shared" si="120"/>
        <v>1.0838000000000001</v>
      </c>
    </row>
    <row r="7733" spans="1:6" hidden="1" x14ac:dyDescent="0.3">
      <c r="A7733" s="1" t="s">
        <v>5</v>
      </c>
      <c r="B7733" s="1" t="s">
        <v>13</v>
      </c>
      <c r="C7733">
        <v>200</v>
      </c>
      <c r="D7733">
        <v>999589478509000</v>
      </c>
      <c r="E7733">
        <v>999589479496900</v>
      </c>
      <c r="F7733">
        <f t="shared" si="120"/>
        <v>0.9879</v>
      </c>
    </row>
    <row r="7734" spans="1:6" hidden="1" x14ac:dyDescent="0.3">
      <c r="A7734" s="1" t="s">
        <v>5</v>
      </c>
      <c r="B7734" s="1" t="s">
        <v>14</v>
      </c>
      <c r="C7734">
        <v>200</v>
      </c>
      <c r="D7734">
        <v>999589481070800</v>
      </c>
      <c r="E7734">
        <v>999589482114800</v>
      </c>
      <c r="F7734">
        <f t="shared" si="120"/>
        <v>1.044</v>
      </c>
    </row>
    <row r="7735" spans="1:6" hidden="1" x14ac:dyDescent="0.3">
      <c r="A7735" s="1" t="s">
        <v>5</v>
      </c>
      <c r="B7735" s="1" t="s">
        <v>15</v>
      </c>
      <c r="C7735">
        <v>200</v>
      </c>
      <c r="D7735">
        <v>999589484005300</v>
      </c>
      <c r="E7735">
        <v>999589484973900</v>
      </c>
      <c r="F7735">
        <f t="shared" si="120"/>
        <v>0.96860000000000002</v>
      </c>
    </row>
    <row r="7736" spans="1:6" hidden="1" x14ac:dyDescent="0.3">
      <c r="A7736" s="1" t="s">
        <v>5</v>
      </c>
      <c r="B7736" s="1" t="s">
        <v>16</v>
      </c>
      <c r="C7736">
        <v>200</v>
      </c>
      <c r="D7736">
        <v>999589486517300</v>
      </c>
      <c r="E7736">
        <v>999589487531700</v>
      </c>
      <c r="F7736">
        <f t="shared" si="120"/>
        <v>1.0144</v>
      </c>
    </row>
    <row r="7737" spans="1:6" hidden="1" x14ac:dyDescent="0.3">
      <c r="A7737" s="1" t="s">
        <v>5</v>
      </c>
      <c r="B7737" s="1" t="s">
        <v>9</v>
      </c>
      <c r="C7737">
        <v>200</v>
      </c>
      <c r="D7737">
        <v>999589489196700</v>
      </c>
      <c r="E7737">
        <v>999589490313400</v>
      </c>
      <c r="F7737">
        <f t="shared" si="120"/>
        <v>1.1167</v>
      </c>
    </row>
    <row r="7738" spans="1:6" hidden="1" x14ac:dyDescent="0.3">
      <c r="A7738" s="1" t="s">
        <v>5</v>
      </c>
      <c r="B7738" s="1" t="s">
        <v>17</v>
      </c>
      <c r="C7738">
        <v>200</v>
      </c>
      <c r="D7738">
        <v>999589492687000</v>
      </c>
      <c r="E7738">
        <v>999589493799000</v>
      </c>
      <c r="F7738">
        <f t="shared" si="120"/>
        <v>1.1120000000000001</v>
      </c>
    </row>
    <row r="7739" spans="1:6" hidden="1" x14ac:dyDescent="0.3">
      <c r="A7739" s="1" t="s">
        <v>5</v>
      </c>
      <c r="B7739" s="1" t="s">
        <v>11</v>
      </c>
      <c r="C7739">
        <v>200</v>
      </c>
      <c r="D7739">
        <v>999589495497600</v>
      </c>
      <c r="E7739">
        <v>999589496527400</v>
      </c>
      <c r="F7739">
        <f t="shared" si="120"/>
        <v>1.0298</v>
      </c>
    </row>
    <row r="7740" spans="1:6" hidden="1" x14ac:dyDescent="0.3">
      <c r="A7740" s="1" t="s">
        <v>5</v>
      </c>
      <c r="B7740" s="1" t="s">
        <v>12</v>
      </c>
      <c r="C7740">
        <v>200</v>
      </c>
      <c r="D7740">
        <v>999589498828500</v>
      </c>
      <c r="E7740">
        <v>999589500411400</v>
      </c>
      <c r="F7740">
        <f t="shared" si="120"/>
        <v>1.5829</v>
      </c>
    </row>
    <row r="7741" spans="1:6" hidden="1" x14ac:dyDescent="0.3">
      <c r="A7741" s="1" t="s">
        <v>5</v>
      </c>
      <c r="B7741" s="1" t="s">
        <v>18</v>
      </c>
      <c r="C7741">
        <v>200</v>
      </c>
      <c r="D7741">
        <v>999589503187400</v>
      </c>
      <c r="E7741">
        <v>999589504104600</v>
      </c>
      <c r="F7741">
        <f t="shared" si="120"/>
        <v>0.91720000000000002</v>
      </c>
    </row>
    <row r="7742" spans="1:6" hidden="1" x14ac:dyDescent="0.3">
      <c r="A7742" s="1" t="s">
        <v>5</v>
      </c>
      <c r="B7742" s="1" t="s">
        <v>19</v>
      </c>
      <c r="C7742">
        <v>200</v>
      </c>
      <c r="D7742">
        <v>999589505940800</v>
      </c>
      <c r="E7742">
        <v>999589506883700</v>
      </c>
      <c r="F7742">
        <f t="shared" si="120"/>
        <v>0.94289999999999996</v>
      </c>
    </row>
    <row r="7743" spans="1:6" hidden="1" x14ac:dyDescent="0.3">
      <c r="A7743" s="1" t="s">
        <v>5</v>
      </c>
      <c r="B7743" s="1" t="s">
        <v>20</v>
      </c>
      <c r="C7743">
        <v>200</v>
      </c>
      <c r="D7743">
        <v>999589508479600</v>
      </c>
      <c r="E7743">
        <v>999589509417900</v>
      </c>
      <c r="F7743">
        <f t="shared" si="120"/>
        <v>0.93830000000000002</v>
      </c>
    </row>
    <row r="7744" spans="1:6" hidden="1" x14ac:dyDescent="0.3">
      <c r="A7744" s="1" t="s">
        <v>5</v>
      </c>
      <c r="B7744" s="1" t="s">
        <v>21</v>
      </c>
      <c r="C7744">
        <v>200</v>
      </c>
      <c r="D7744">
        <v>999589512766000</v>
      </c>
      <c r="E7744">
        <v>999589513800000</v>
      </c>
      <c r="F7744">
        <f t="shared" si="120"/>
        <v>1.034</v>
      </c>
    </row>
    <row r="7745" spans="1:6" x14ac:dyDescent="0.3">
      <c r="A7745" s="1" t="s">
        <v>26</v>
      </c>
      <c r="B7745" s="1" t="s">
        <v>44</v>
      </c>
      <c r="C7745">
        <v>200</v>
      </c>
      <c r="D7745">
        <v>999589515921300</v>
      </c>
      <c r="E7745">
        <v>999589531063000</v>
      </c>
      <c r="F7745">
        <f t="shared" si="120"/>
        <v>15.1417</v>
      </c>
    </row>
    <row r="7746" spans="1:6" hidden="1" x14ac:dyDescent="0.3">
      <c r="A7746" s="1" t="s">
        <v>5</v>
      </c>
      <c r="B7746" s="1" t="s">
        <v>8</v>
      </c>
      <c r="C7746">
        <v>200</v>
      </c>
      <c r="D7746">
        <v>999589662383000</v>
      </c>
      <c r="E7746">
        <v>999589663418800</v>
      </c>
      <c r="F7746">
        <f t="shared" ref="F7746:F7809" si="121">(E7746-D7746)/1000000</f>
        <v>1.0358000000000001</v>
      </c>
    </row>
    <row r="7747" spans="1:6" hidden="1" x14ac:dyDescent="0.3">
      <c r="A7747" s="1" t="s">
        <v>5</v>
      </c>
      <c r="B7747" s="1" t="s">
        <v>10</v>
      </c>
      <c r="C7747">
        <v>200</v>
      </c>
      <c r="D7747">
        <v>999589665051700</v>
      </c>
      <c r="E7747">
        <v>999589666108200</v>
      </c>
      <c r="F7747">
        <f t="shared" si="121"/>
        <v>1.0565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999589668449000</v>
      </c>
      <c r="E7748">
        <v>999589669454400</v>
      </c>
      <c r="F7748">
        <f t="shared" si="121"/>
        <v>1.0054000000000001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999589671091400</v>
      </c>
      <c r="E7749">
        <v>999589672100700</v>
      </c>
      <c r="F7749">
        <f t="shared" si="121"/>
        <v>1.0093000000000001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999589674180800</v>
      </c>
      <c r="E7750">
        <v>999589675569000</v>
      </c>
      <c r="F7750">
        <f t="shared" si="121"/>
        <v>1.3882000000000001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999589677311200</v>
      </c>
      <c r="E7751">
        <v>999589678392400</v>
      </c>
      <c r="F7751">
        <f t="shared" si="121"/>
        <v>1.0811999999999999</v>
      </c>
    </row>
    <row r="7752" spans="1:6" hidden="1" x14ac:dyDescent="0.3">
      <c r="A7752" s="1" t="s">
        <v>5</v>
      </c>
      <c r="B7752" s="1" t="s">
        <v>19</v>
      </c>
      <c r="C7752">
        <v>200</v>
      </c>
      <c r="D7752">
        <v>999589680291900</v>
      </c>
      <c r="E7752">
        <v>999589681214000</v>
      </c>
      <c r="F7752">
        <f t="shared" si="121"/>
        <v>0.92210000000000003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999589682815900</v>
      </c>
      <c r="E7753">
        <v>999589683824800</v>
      </c>
      <c r="F7753">
        <f t="shared" si="121"/>
        <v>1.0088999999999999</v>
      </c>
    </row>
    <row r="7754" spans="1:6" hidden="1" x14ac:dyDescent="0.3">
      <c r="A7754" s="1" t="s">
        <v>5</v>
      </c>
      <c r="B7754" s="1" t="s">
        <v>17</v>
      </c>
      <c r="C7754">
        <v>200</v>
      </c>
      <c r="D7754">
        <v>999589686015600</v>
      </c>
      <c r="E7754">
        <v>999589687027400</v>
      </c>
      <c r="F7754">
        <f t="shared" si="121"/>
        <v>1.0118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999589688558300</v>
      </c>
      <c r="E7755">
        <v>999589689500400</v>
      </c>
      <c r="F7755">
        <f t="shared" si="121"/>
        <v>0.94210000000000005</v>
      </c>
    </row>
    <row r="7756" spans="1:6" hidden="1" x14ac:dyDescent="0.3">
      <c r="A7756" s="1" t="s">
        <v>5</v>
      </c>
      <c r="B7756" s="1" t="s">
        <v>12</v>
      </c>
      <c r="C7756">
        <v>200</v>
      </c>
      <c r="D7756">
        <v>999589691591200</v>
      </c>
      <c r="E7756">
        <v>999589693079400</v>
      </c>
      <c r="F7756">
        <f t="shared" si="121"/>
        <v>1.4882</v>
      </c>
    </row>
    <row r="7757" spans="1:6" hidden="1" x14ac:dyDescent="0.3">
      <c r="A7757" s="1" t="s">
        <v>5</v>
      </c>
      <c r="B7757" s="1" t="s">
        <v>18</v>
      </c>
      <c r="C7757">
        <v>200</v>
      </c>
      <c r="D7757">
        <v>999589695821600</v>
      </c>
      <c r="E7757">
        <v>999589696730000</v>
      </c>
      <c r="F7757">
        <f t="shared" si="121"/>
        <v>0.90839999999999999</v>
      </c>
    </row>
    <row r="7758" spans="1:6" hidden="1" x14ac:dyDescent="0.3">
      <c r="A7758" s="1" t="s">
        <v>5</v>
      </c>
      <c r="B7758" s="1" t="s">
        <v>20</v>
      </c>
      <c r="C7758">
        <v>200</v>
      </c>
      <c r="D7758">
        <v>999589698235000</v>
      </c>
      <c r="E7758">
        <v>999589699176900</v>
      </c>
      <c r="F7758">
        <f t="shared" si="121"/>
        <v>0.94189999999999996</v>
      </c>
    </row>
    <row r="7759" spans="1:6" hidden="1" x14ac:dyDescent="0.3">
      <c r="A7759" s="1" t="s">
        <v>5</v>
      </c>
      <c r="B7759" s="1" t="s">
        <v>21</v>
      </c>
      <c r="C7759">
        <v>200</v>
      </c>
      <c r="D7759">
        <v>999589702889800</v>
      </c>
      <c r="E7759">
        <v>999589703928200</v>
      </c>
      <c r="F7759">
        <f t="shared" si="121"/>
        <v>1.0384</v>
      </c>
    </row>
    <row r="7760" spans="1:6" x14ac:dyDescent="0.3">
      <c r="A7760" s="1" t="s">
        <v>26</v>
      </c>
      <c r="B7760" s="1" t="s">
        <v>44</v>
      </c>
      <c r="C7760">
        <v>200</v>
      </c>
      <c r="D7760">
        <v>999589706160400</v>
      </c>
      <c r="E7760">
        <v>999589730413000</v>
      </c>
      <c r="F7760">
        <f t="shared" si="121"/>
        <v>24.252600000000001</v>
      </c>
    </row>
    <row r="7761" spans="1:6" hidden="1" x14ac:dyDescent="0.3">
      <c r="A7761" s="1" t="s">
        <v>5</v>
      </c>
      <c r="B7761" s="1" t="s">
        <v>8</v>
      </c>
      <c r="C7761">
        <v>200</v>
      </c>
      <c r="D7761">
        <v>999589882670800</v>
      </c>
      <c r="E7761">
        <v>999589884390000</v>
      </c>
      <c r="F7761">
        <f t="shared" si="121"/>
        <v>1.7192000000000001</v>
      </c>
    </row>
    <row r="7762" spans="1:6" hidden="1" x14ac:dyDescent="0.3">
      <c r="A7762" s="1" t="s">
        <v>5</v>
      </c>
      <c r="B7762" s="1" t="s">
        <v>10</v>
      </c>
      <c r="C7762">
        <v>200</v>
      </c>
      <c r="D7762">
        <v>999589886866000</v>
      </c>
      <c r="E7762">
        <v>999589888060600</v>
      </c>
      <c r="F7762">
        <f t="shared" si="121"/>
        <v>1.1946000000000001</v>
      </c>
    </row>
    <row r="7763" spans="1:6" hidden="1" x14ac:dyDescent="0.3">
      <c r="A7763" s="1" t="s">
        <v>5</v>
      </c>
      <c r="B7763" s="1" t="s">
        <v>13</v>
      </c>
      <c r="C7763">
        <v>200</v>
      </c>
      <c r="D7763">
        <v>999589890552100</v>
      </c>
      <c r="E7763">
        <v>999589892021000</v>
      </c>
      <c r="F7763">
        <f t="shared" si="121"/>
        <v>1.4689000000000001</v>
      </c>
    </row>
    <row r="7764" spans="1:6" hidden="1" x14ac:dyDescent="0.3">
      <c r="A7764" s="1" t="s">
        <v>5</v>
      </c>
      <c r="B7764" s="1" t="s">
        <v>14</v>
      </c>
      <c r="C7764">
        <v>200</v>
      </c>
      <c r="D7764">
        <v>999589894150100</v>
      </c>
      <c r="E7764">
        <v>999589895650100</v>
      </c>
      <c r="F7764">
        <f t="shared" si="121"/>
        <v>1.5</v>
      </c>
    </row>
    <row r="7765" spans="1:6" hidden="1" x14ac:dyDescent="0.3">
      <c r="A7765" s="1" t="s">
        <v>5</v>
      </c>
      <c r="B7765" s="1" t="s">
        <v>15</v>
      </c>
      <c r="C7765">
        <v>200</v>
      </c>
      <c r="D7765">
        <v>999589898104600</v>
      </c>
      <c r="E7765">
        <v>999589899590700</v>
      </c>
      <c r="F7765">
        <f t="shared" si="121"/>
        <v>1.4861</v>
      </c>
    </row>
    <row r="7766" spans="1:6" hidden="1" x14ac:dyDescent="0.3">
      <c r="A7766" s="1" t="s">
        <v>5</v>
      </c>
      <c r="B7766" s="1" t="s">
        <v>16</v>
      </c>
      <c r="C7766">
        <v>200</v>
      </c>
      <c r="D7766">
        <v>999589901742100</v>
      </c>
      <c r="E7766">
        <v>999589903296200</v>
      </c>
      <c r="F7766">
        <f t="shared" si="121"/>
        <v>1.5541</v>
      </c>
    </row>
    <row r="7767" spans="1:6" hidden="1" x14ac:dyDescent="0.3">
      <c r="A7767" s="1" t="s">
        <v>5</v>
      </c>
      <c r="B7767" s="1" t="s">
        <v>9</v>
      </c>
      <c r="C7767">
        <v>200</v>
      </c>
      <c r="D7767">
        <v>999589906492200</v>
      </c>
      <c r="E7767">
        <v>999589908199000</v>
      </c>
      <c r="F7767">
        <f t="shared" si="121"/>
        <v>1.7068000000000001</v>
      </c>
    </row>
    <row r="7768" spans="1:6" hidden="1" x14ac:dyDescent="0.3">
      <c r="A7768" s="1" t="s">
        <v>5</v>
      </c>
      <c r="B7768" s="1" t="s">
        <v>17</v>
      </c>
      <c r="C7768">
        <v>200</v>
      </c>
      <c r="D7768">
        <v>999589910927800</v>
      </c>
      <c r="E7768">
        <v>999589912042000</v>
      </c>
      <c r="F7768">
        <f t="shared" si="121"/>
        <v>1.1142000000000001</v>
      </c>
    </row>
    <row r="7769" spans="1:6" hidden="1" x14ac:dyDescent="0.3">
      <c r="A7769" s="1" t="s">
        <v>5</v>
      </c>
      <c r="B7769" s="1" t="s">
        <v>11</v>
      </c>
      <c r="C7769">
        <v>200</v>
      </c>
      <c r="D7769">
        <v>999589914093000</v>
      </c>
      <c r="E7769">
        <v>999589915395600</v>
      </c>
      <c r="F7769">
        <f t="shared" si="121"/>
        <v>1.3026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999589917687100</v>
      </c>
      <c r="E7770">
        <v>999589919305200</v>
      </c>
      <c r="F7770">
        <f t="shared" si="121"/>
        <v>1.6181000000000001</v>
      </c>
    </row>
    <row r="7771" spans="1:6" hidden="1" x14ac:dyDescent="0.3">
      <c r="A7771" s="1" t="s">
        <v>5</v>
      </c>
      <c r="B7771" s="1" t="s">
        <v>18</v>
      </c>
      <c r="C7771">
        <v>200</v>
      </c>
      <c r="D7771">
        <v>999589921796800</v>
      </c>
      <c r="E7771">
        <v>999589922785900</v>
      </c>
      <c r="F7771">
        <f t="shared" si="121"/>
        <v>0.98909999999999998</v>
      </c>
    </row>
    <row r="7772" spans="1:6" hidden="1" x14ac:dyDescent="0.3">
      <c r="A7772" s="1" t="s">
        <v>5</v>
      </c>
      <c r="B7772" s="1" t="s">
        <v>19</v>
      </c>
      <c r="C7772">
        <v>200</v>
      </c>
      <c r="D7772">
        <v>999589924788300</v>
      </c>
      <c r="E7772">
        <v>999589926131300</v>
      </c>
      <c r="F7772">
        <f t="shared" si="121"/>
        <v>1.343</v>
      </c>
    </row>
    <row r="7773" spans="1:6" hidden="1" x14ac:dyDescent="0.3">
      <c r="A7773" s="1" t="s">
        <v>5</v>
      </c>
      <c r="B7773" s="1" t="s">
        <v>20</v>
      </c>
      <c r="C7773">
        <v>200</v>
      </c>
      <c r="D7773">
        <v>999589927951700</v>
      </c>
      <c r="E7773">
        <v>999589928948700</v>
      </c>
      <c r="F7773">
        <f t="shared" si="121"/>
        <v>0.997</v>
      </c>
    </row>
    <row r="7774" spans="1:6" hidden="1" x14ac:dyDescent="0.3">
      <c r="A7774" s="1" t="s">
        <v>5</v>
      </c>
      <c r="B7774" s="1" t="s">
        <v>21</v>
      </c>
      <c r="C7774">
        <v>200</v>
      </c>
      <c r="D7774">
        <v>999589933066400</v>
      </c>
      <c r="E7774">
        <v>999589934194100</v>
      </c>
      <c r="F7774">
        <f t="shared" si="121"/>
        <v>1.1276999999999999</v>
      </c>
    </row>
    <row r="7775" spans="1:6" x14ac:dyDescent="0.3">
      <c r="A7775" s="1" t="s">
        <v>26</v>
      </c>
      <c r="B7775" s="1" t="s">
        <v>44</v>
      </c>
      <c r="C7775">
        <v>200</v>
      </c>
      <c r="D7775">
        <v>999589936850400</v>
      </c>
      <c r="E7775">
        <v>999589955542100</v>
      </c>
      <c r="F7775">
        <f t="shared" si="121"/>
        <v>18.691700000000001</v>
      </c>
    </row>
    <row r="7776" spans="1:6" hidden="1" x14ac:dyDescent="0.3">
      <c r="A7776" s="1" t="s">
        <v>5</v>
      </c>
      <c r="B7776" s="1" t="s">
        <v>8</v>
      </c>
      <c r="C7776">
        <v>200</v>
      </c>
      <c r="D7776">
        <v>999590112264900</v>
      </c>
      <c r="E7776">
        <v>999590113319300</v>
      </c>
      <c r="F7776">
        <f t="shared" si="121"/>
        <v>1.0544</v>
      </c>
    </row>
    <row r="7777" spans="1:6" hidden="1" x14ac:dyDescent="0.3">
      <c r="A7777" s="1" t="s">
        <v>5</v>
      </c>
      <c r="B7777" s="1" t="s">
        <v>10</v>
      </c>
      <c r="C7777">
        <v>200</v>
      </c>
      <c r="D7777">
        <v>999590114940300</v>
      </c>
      <c r="E7777">
        <v>999590115984300</v>
      </c>
      <c r="F7777">
        <f t="shared" si="121"/>
        <v>1.044</v>
      </c>
    </row>
    <row r="7778" spans="1:6" hidden="1" x14ac:dyDescent="0.3">
      <c r="A7778" s="1" t="s">
        <v>5</v>
      </c>
      <c r="B7778" s="1" t="s">
        <v>13</v>
      </c>
      <c r="C7778">
        <v>200</v>
      </c>
      <c r="D7778">
        <v>999590118129000</v>
      </c>
      <c r="E7778">
        <v>999590119164500</v>
      </c>
      <c r="F7778">
        <f t="shared" si="121"/>
        <v>1.0355000000000001</v>
      </c>
    </row>
    <row r="7779" spans="1:6" hidden="1" x14ac:dyDescent="0.3">
      <c r="A7779" s="1" t="s">
        <v>5</v>
      </c>
      <c r="B7779" s="1" t="s">
        <v>14</v>
      </c>
      <c r="C7779">
        <v>200</v>
      </c>
      <c r="D7779">
        <v>999590121036900</v>
      </c>
      <c r="E7779">
        <v>999590122006200</v>
      </c>
      <c r="F7779">
        <f t="shared" si="121"/>
        <v>0.96930000000000005</v>
      </c>
    </row>
    <row r="7780" spans="1:6" hidden="1" x14ac:dyDescent="0.3">
      <c r="A7780" s="1" t="s">
        <v>5</v>
      </c>
      <c r="B7780" s="1" t="s">
        <v>15</v>
      </c>
      <c r="C7780">
        <v>200</v>
      </c>
      <c r="D7780">
        <v>999590124024700</v>
      </c>
      <c r="E7780">
        <v>999590125547900</v>
      </c>
      <c r="F7780">
        <f t="shared" si="121"/>
        <v>1.5232000000000001</v>
      </c>
    </row>
    <row r="7781" spans="1:6" hidden="1" x14ac:dyDescent="0.3">
      <c r="A7781" s="1" t="s">
        <v>5</v>
      </c>
      <c r="B7781" s="1" t="s">
        <v>16</v>
      </c>
      <c r="C7781">
        <v>200</v>
      </c>
      <c r="D7781">
        <v>999590127278200</v>
      </c>
      <c r="E7781">
        <v>999590128275100</v>
      </c>
      <c r="F7781">
        <f t="shared" si="121"/>
        <v>0.99690000000000001</v>
      </c>
    </row>
    <row r="7782" spans="1:6" hidden="1" x14ac:dyDescent="0.3">
      <c r="A7782" s="1" t="s">
        <v>5</v>
      </c>
      <c r="B7782" s="1" t="s">
        <v>9</v>
      </c>
      <c r="C7782">
        <v>200</v>
      </c>
      <c r="D7782">
        <v>999590130196800</v>
      </c>
      <c r="E7782">
        <v>999590131319700</v>
      </c>
      <c r="F7782">
        <f t="shared" si="121"/>
        <v>1.1229</v>
      </c>
    </row>
    <row r="7783" spans="1:6" hidden="1" x14ac:dyDescent="0.3">
      <c r="A7783" s="1" t="s">
        <v>5</v>
      </c>
      <c r="B7783" s="1" t="s">
        <v>17</v>
      </c>
      <c r="C7783">
        <v>200</v>
      </c>
      <c r="D7783">
        <v>999590133750900</v>
      </c>
      <c r="E7783">
        <v>999590134779600</v>
      </c>
      <c r="F7783">
        <f t="shared" si="121"/>
        <v>1.0286999999999999</v>
      </c>
    </row>
    <row r="7784" spans="1:6" hidden="1" x14ac:dyDescent="0.3">
      <c r="A7784" s="1" t="s">
        <v>5</v>
      </c>
      <c r="B7784" s="1" t="s">
        <v>11</v>
      </c>
      <c r="C7784">
        <v>200</v>
      </c>
      <c r="D7784">
        <v>999590136581900</v>
      </c>
      <c r="E7784">
        <v>999590137717100</v>
      </c>
      <c r="F7784">
        <f t="shared" si="121"/>
        <v>1.1352</v>
      </c>
    </row>
    <row r="7785" spans="1:6" hidden="1" x14ac:dyDescent="0.3">
      <c r="A7785" s="1" t="s">
        <v>5</v>
      </c>
      <c r="B7785" s="1" t="s">
        <v>12</v>
      </c>
      <c r="C7785">
        <v>200</v>
      </c>
      <c r="D7785">
        <v>999590140115800</v>
      </c>
      <c r="E7785">
        <v>999590141122300</v>
      </c>
      <c r="F7785">
        <f t="shared" si="121"/>
        <v>1.0065</v>
      </c>
    </row>
    <row r="7786" spans="1:6" hidden="1" x14ac:dyDescent="0.3">
      <c r="A7786" s="1" t="s">
        <v>5</v>
      </c>
      <c r="B7786" s="1" t="s">
        <v>18</v>
      </c>
      <c r="C7786">
        <v>200</v>
      </c>
      <c r="D7786">
        <v>999590143312900</v>
      </c>
      <c r="E7786">
        <v>999590144233100</v>
      </c>
      <c r="F7786">
        <f t="shared" si="121"/>
        <v>0.92020000000000002</v>
      </c>
    </row>
    <row r="7787" spans="1:6" hidden="1" x14ac:dyDescent="0.3">
      <c r="A7787" s="1" t="s">
        <v>5</v>
      </c>
      <c r="B7787" s="1" t="s">
        <v>19</v>
      </c>
      <c r="C7787">
        <v>200</v>
      </c>
      <c r="D7787">
        <v>999590145804400</v>
      </c>
      <c r="E7787">
        <v>999590146778800</v>
      </c>
      <c r="F7787">
        <f t="shared" si="121"/>
        <v>0.97440000000000004</v>
      </c>
    </row>
    <row r="7788" spans="1:6" hidden="1" x14ac:dyDescent="0.3">
      <c r="A7788" s="1" t="s">
        <v>5</v>
      </c>
      <c r="B7788" s="1" t="s">
        <v>20</v>
      </c>
      <c r="C7788">
        <v>200</v>
      </c>
      <c r="D7788">
        <v>999590148911100</v>
      </c>
      <c r="E7788">
        <v>999590150290100</v>
      </c>
      <c r="F7788">
        <f t="shared" si="121"/>
        <v>1.379</v>
      </c>
    </row>
    <row r="7789" spans="1:6" hidden="1" x14ac:dyDescent="0.3">
      <c r="A7789" s="1" t="s">
        <v>5</v>
      </c>
      <c r="B7789" s="1" t="s">
        <v>21</v>
      </c>
      <c r="C7789">
        <v>200</v>
      </c>
      <c r="D7789">
        <v>999590153731900</v>
      </c>
      <c r="E7789">
        <v>999590154683400</v>
      </c>
      <c r="F7789">
        <f t="shared" si="121"/>
        <v>0.95150000000000001</v>
      </c>
    </row>
    <row r="7790" spans="1:6" x14ac:dyDescent="0.3">
      <c r="A7790" s="1" t="s">
        <v>26</v>
      </c>
      <c r="B7790" s="1" t="s">
        <v>44</v>
      </c>
      <c r="C7790">
        <v>200</v>
      </c>
      <c r="D7790">
        <v>999590156988700</v>
      </c>
      <c r="E7790">
        <v>999590171496200</v>
      </c>
      <c r="F7790">
        <f t="shared" si="121"/>
        <v>14.5075</v>
      </c>
    </row>
    <row r="7791" spans="1:6" hidden="1" x14ac:dyDescent="0.3">
      <c r="A7791" s="1" t="s">
        <v>5</v>
      </c>
      <c r="B7791" s="1" t="s">
        <v>8</v>
      </c>
      <c r="C7791">
        <v>200</v>
      </c>
      <c r="D7791">
        <v>999590278697700</v>
      </c>
      <c r="E7791">
        <v>999590279848300</v>
      </c>
      <c r="F7791">
        <f t="shared" si="121"/>
        <v>1.1506000000000001</v>
      </c>
    </row>
    <row r="7792" spans="1:6" hidden="1" x14ac:dyDescent="0.3">
      <c r="A7792" s="1" t="s">
        <v>5</v>
      </c>
      <c r="B7792" s="1" t="s">
        <v>10</v>
      </c>
      <c r="C7792">
        <v>200</v>
      </c>
      <c r="D7792">
        <v>999590281686500</v>
      </c>
      <c r="E7792">
        <v>999590282903800</v>
      </c>
      <c r="F7792">
        <f t="shared" si="121"/>
        <v>1.2173</v>
      </c>
    </row>
    <row r="7793" spans="1:6" hidden="1" x14ac:dyDescent="0.3">
      <c r="A7793" s="1" t="s">
        <v>5</v>
      </c>
      <c r="B7793" s="1" t="s">
        <v>13</v>
      </c>
      <c r="C7793">
        <v>200</v>
      </c>
      <c r="D7793">
        <v>999590284948900</v>
      </c>
      <c r="E7793">
        <v>999590285974400</v>
      </c>
      <c r="F7793">
        <f t="shared" si="121"/>
        <v>1.0255000000000001</v>
      </c>
    </row>
    <row r="7794" spans="1:6" hidden="1" x14ac:dyDescent="0.3">
      <c r="A7794" s="1" t="s">
        <v>5</v>
      </c>
      <c r="B7794" s="1" t="s">
        <v>14</v>
      </c>
      <c r="C7794">
        <v>200</v>
      </c>
      <c r="D7794">
        <v>999590287707000</v>
      </c>
      <c r="E7794">
        <v>999590288691700</v>
      </c>
      <c r="F7794">
        <f t="shared" si="121"/>
        <v>0.98470000000000002</v>
      </c>
    </row>
    <row r="7795" spans="1:6" hidden="1" x14ac:dyDescent="0.3">
      <c r="A7795" s="1" t="s">
        <v>5</v>
      </c>
      <c r="B7795" s="1" t="s">
        <v>15</v>
      </c>
      <c r="C7795">
        <v>200</v>
      </c>
      <c r="D7795">
        <v>999590290426300</v>
      </c>
      <c r="E7795">
        <v>999590291353100</v>
      </c>
      <c r="F7795">
        <f t="shared" si="121"/>
        <v>0.92679999999999996</v>
      </c>
    </row>
    <row r="7796" spans="1:6" hidden="1" x14ac:dyDescent="0.3">
      <c r="A7796" s="1" t="s">
        <v>5</v>
      </c>
      <c r="B7796" s="1" t="s">
        <v>16</v>
      </c>
      <c r="C7796">
        <v>200</v>
      </c>
      <c r="D7796">
        <v>999590292997500</v>
      </c>
      <c r="E7796">
        <v>999590293980300</v>
      </c>
      <c r="F7796">
        <f t="shared" si="121"/>
        <v>0.98280000000000001</v>
      </c>
    </row>
    <row r="7797" spans="1:6" hidden="1" x14ac:dyDescent="0.3">
      <c r="A7797" s="1" t="s">
        <v>5</v>
      </c>
      <c r="B7797" s="1" t="s">
        <v>9</v>
      </c>
      <c r="C7797">
        <v>200</v>
      </c>
      <c r="D7797">
        <v>999590295984000</v>
      </c>
      <c r="E7797">
        <v>999590297086300</v>
      </c>
      <c r="F7797">
        <f t="shared" si="121"/>
        <v>1.1023000000000001</v>
      </c>
    </row>
    <row r="7798" spans="1:6" hidden="1" x14ac:dyDescent="0.3">
      <c r="A7798" s="1" t="s">
        <v>5</v>
      </c>
      <c r="B7798" s="1" t="s">
        <v>17</v>
      </c>
      <c r="C7798">
        <v>200</v>
      </c>
      <c r="D7798">
        <v>999590299072300</v>
      </c>
      <c r="E7798">
        <v>999590299969500</v>
      </c>
      <c r="F7798">
        <f t="shared" si="121"/>
        <v>0.8972</v>
      </c>
    </row>
    <row r="7799" spans="1:6" hidden="1" x14ac:dyDescent="0.3">
      <c r="A7799" s="1" t="s">
        <v>5</v>
      </c>
      <c r="B7799" s="1" t="s">
        <v>11</v>
      </c>
      <c r="C7799">
        <v>200</v>
      </c>
      <c r="D7799">
        <v>999590301659600</v>
      </c>
      <c r="E7799">
        <v>999590302776400</v>
      </c>
      <c r="F7799">
        <f t="shared" si="121"/>
        <v>1.1168</v>
      </c>
    </row>
    <row r="7800" spans="1:6" hidden="1" x14ac:dyDescent="0.3">
      <c r="A7800" s="1" t="s">
        <v>5</v>
      </c>
      <c r="B7800" s="1" t="s">
        <v>12</v>
      </c>
      <c r="C7800">
        <v>200</v>
      </c>
      <c r="D7800">
        <v>999590304950300</v>
      </c>
      <c r="E7800">
        <v>999590306004400</v>
      </c>
      <c r="F7800">
        <f t="shared" si="121"/>
        <v>1.0541</v>
      </c>
    </row>
    <row r="7801" spans="1:6" hidden="1" x14ac:dyDescent="0.3">
      <c r="A7801" s="1" t="s">
        <v>5</v>
      </c>
      <c r="B7801" s="1" t="s">
        <v>18</v>
      </c>
      <c r="C7801">
        <v>200</v>
      </c>
      <c r="D7801">
        <v>999590308333900</v>
      </c>
      <c r="E7801">
        <v>999590309265900</v>
      </c>
      <c r="F7801">
        <f t="shared" si="121"/>
        <v>0.93200000000000005</v>
      </c>
    </row>
    <row r="7802" spans="1:6" hidden="1" x14ac:dyDescent="0.3">
      <c r="A7802" s="1" t="s">
        <v>5</v>
      </c>
      <c r="B7802" s="1" t="s">
        <v>19</v>
      </c>
      <c r="C7802">
        <v>200</v>
      </c>
      <c r="D7802">
        <v>999590311715100</v>
      </c>
      <c r="E7802">
        <v>999590312732700</v>
      </c>
      <c r="F7802">
        <f t="shared" si="121"/>
        <v>1.0176000000000001</v>
      </c>
    </row>
    <row r="7803" spans="1:6" hidden="1" x14ac:dyDescent="0.3">
      <c r="A7803" s="1" t="s">
        <v>5</v>
      </c>
      <c r="B7803" s="1" t="s">
        <v>20</v>
      </c>
      <c r="C7803">
        <v>200</v>
      </c>
      <c r="D7803">
        <v>999590314430000</v>
      </c>
      <c r="E7803">
        <v>999590315401300</v>
      </c>
      <c r="F7803">
        <f t="shared" si="121"/>
        <v>0.97130000000000005</v>
      </c>
    </row>
    <row r="7804" spans="1:6" hidden="1" x14ac:dyDescent="0.3">
      <c r="A7804" s="1" t="s">
        <v>5</v>
      </c>
      <c r="B7804" s="1" t="s">
        <v>21</v>
      </c>
      <c r="C7804">
        <v>200</v>
      </c>
      <c r="D7804">
        <v>999590319103300</v>
      </c>
      <c r="E7804">
        <v>999590320074000</v>
      </c>
      <c r="F7804">
        <f t="shared" si="121"/>
        <v>0.97070000000000001</v>
      </c>
    </row>
    <row r="7805" spans="1:6" x14ac:dyDescent="0.3">
      <c r="A7805" s="1" t="s">
        <v>26</v>
      </c>
      <c r="B7805" s="1" t="s">
        <v>44</v>
      </c>
      <c r="C7805">
        <v>200</v>
      </c>
      <c r="D7805">
        <v>999590322392900</v>
      </c>
      <c r="E7805">
        <v>999590338427800</v>
      </c>
      <c r="F7805">
        <f t="shared" si="121"/>
        <v>16.0349</v>
      </c>
    </row>
    <row r="7806" spans="1:6" hidden="1" x14ac:dyDescent="0.3">
      <c r="A7806" s="1" t="s">
        <v>5</v>
      </c>
      <c r="B7806" s="1" t="s">
        <v>8</v>
      </c>
      <c r="C7806">
        <v>200</v>
      </c>
      <c r="D7806">
        <v>999590442074100</v>
      </c>
      <c r="E7806">
        <v>999590443114800</v>
      </c>
      <c r="F7806">
        <f t="shared" si="121"/>
        <v>1.0407</v>
      </c>
    </row>
    <row r="7807" spans="1:6" hidden="1" x14ac:dyDescent="0.3">
      <c r="A7807" s="1" t="s">
        <v>5</v>
      </c>
      <c r="B7807" s="1" t="s">
        <v>10</v>
      </c>
      <c r="C7807">
        <v>200</v>
      </c>
      <c r="D7807">
        <v>999590445121400</v>
      </c>
      <c r="E7807">
        <v>999590446223100</v>
      </c>
      <c r="F7807">
        <f t="shared" si="121"/>
        <v>1.1016999999999999</v>
      </c>
    </row>
    <row r="7808" spans="1:6" hidden="1" x14ac:dyDescent="0.3">
      <c r="A7808" s="1" t="s">
        <v>5</v>
      </c>
      <c r="B7808" s="1" t="s">
        <v>13</v>
      </c>
      <c r="C7808">
        <v>200</v>
      </c>
      <c r="D7808">
        <v>999590448287700</v>
      </c>
      <c r="E7808">
        <v>999590449200300</v>
      </c>
      <c r="F7808">
        <f t="shared" si="121"/>
        <v>0.91259999999999997</v>
      </c>
    </row>
    <row r="7809" spans="1:6" hidden="1" x14ac:dyDescent="0.3">
      <c r="A7809" s="1" t="s">
        <v>5</v>
      </c>
      <c r="B7809" s="1" t="s">
        <v>14</v>
      </c>
      <c r="C7809">
        <v>200</v>
      </c>
      <c r="D7809">
        <v>999590450680500</v>
      </c>
      <c r="E7809">
        <v>999590451748200</v>
      </c>
      <c r="F7809">
        <f t="shared" si="121"/>
        <v>1.0677000000000001</v>
      </c>
    </row>
    <row r="7810" spans="1:6" hidden="1" x14ac:dyDescent="0.3">
      <c r="A7810" s="1" t="s">
        <v>5</v>
      </c>
      <c r="B7810" s="1" t="s">
        <v>15</v>
      </c>
      <c r="C7810">
        <v>200</v>
      </c>
      <c r="D7810">
        <v>999590453535100</v>
      </c>
      <c r="E7810">
        <v>999590454475200</v>
      </c>
      <c r="F7810">
        <f t="shared" ref="F7810:F7873" si="122">(E7810-D7810)/1000000</f>
        <v>0.94010000000000005</v>
      </c>
    </row>
    <row r="7811" spans="1:6" hidden="1" x14ac:dyDescent="0.3">
      <c r="A7811" s="1" t="s">
        <v>5</v>
      </c>
      <c r="B7811" s="1" t="s">
        <v>16</v>
      </c>
      <c r="C7811">
        <v>200</v>
      </c>
      <c r="D7811">
        <v>999590456159200</v>
      </c>
      <c r="E7811">
        <v>999590457141700</v>
      </c>
      <c r="F7811">
        <f t="shared" si="122"/>
        <v>0.98250000000000004</v>
      </c>
    </row>
    <row r="7812" spans="1:6" hidden="1" x14ac:dyDescent="0.3">
      <c r="A7812" s="1" t="s">
        <v>5</v>
      </c>
      <c r="B7812" s="1" t="s">
        <v>9</v>
      </c>
      <c r="C7812">
        <v>200</v>
      </c>
      <c r="D7812">
        <v>999590458849600</v>
      </c>
      <c r="E7812">
        <v>999590459913800</v>
      </c>
      <c r="F7812">
        <f t="shared" si="122"/>
        <v>1.0642</v>
      </c>
    </row>
    <row r="7813" spans="1:6" hidden="1" x14ac:dyDescent="0.3">
      <c r="A7813" s="1" t="s">
        <v>5</v>
      </c>
      <c r="B7813" s="1" t="s">
        <v>17</v>
      </c>
      <c r="C7813">
        <v>200</v>
      </c>
      <c r="D7813">
        <v>999590462102300</v>
      </c>
      <c r="E7813">
        <v>999590463041700</v>
      </c>
      <c r="F7813">
        <f t="shared" si="122"/>
        <v>0.93940000000000001</v>
      </c>
    </row>
    <row r="7814" spans="1:6" hidden="1" x14ac:dyDescent="0.3">
      <c r="A7814" s="1" t="s">
        <v>5</v>
      </c>
      <c r="B7814" s="1" t="s">
        <v>11</v>
      </c>
      <c r="C7814">
        <v>200</v>
      </c>
      <c r="D7814">
        <v>999590464608300</v>
      </c>
      <c r="E7814">
        <v>999590465653700</v>
      </c>
      <c r="F7814">
        <f t="shared" si="122"/>
        <v>1.0454000000000001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999590467926900</v>
      </c>
      <c r="E7815">
        <v>999590469478300</v>
      </c>
      <c r="F7815">
        <f t="shared" si="122"/>
        <v>1.5513999999999999</v>
      </c>
    </row>
    <row r="7816" spans="1:6" hidden="1" x14ac:dyDescent="0.3">
      <c r="A7816" s="1" t="s">
        <v>5</v>
      </c>
      <c r="B7816" s="1" t="s">
        <v>18</v>
      </c>
      <c r="C7816">
        <v>200</v>
      </c>
      <c r="D7816">
        <v>999590472433700</v>
      </c>
      <c r="E7816">
        <v>999590473826700</v>
      </c>
      <c r="F7816">
        <f t="shared" si="122"/>
        <v>1.393</v>
      </c>
    </row>
    <row r="7817" spans="1:6" hidden="1" x14ac:dyDescent="0.3">
      <c r="A7817" s="1" t="s">
        <v>5</v>
      </c>
      <c r="B7817" s="1" t="s">
        <v>19</v>
      </c>
      <c r="C7817">
        <v>200</v>
      </c>
      <c r="D7817">
        <v>999590475476200</v>
      </c>
      <c r="E7817">
        <v>999590476403000</v>
      </c>
      <c r="F7817">
        <f t="shared" si="122"/>
        <v>0.92679999999999996</v>
      </c>
    </row>
    <row r="7818" spans="1:6" hidden="1" x14ac:dyDescent="0.3">
      <c r="A7818" s="1" t="s">
        <v>5</v>
      </c>
      <c r="B7818" s="1" t="s">
        <v>20</v>
      </c>
      <c r="C7818">
        <v>200</v>
      </c>
      <c r="D7818">
        <v>999590477990600</v>
      </c>
      <c r="E7818">
        <v>999590478914200</v>
      </c>
      <c r="F7818">
        <f t="shared" si="122"/>
        <v>0.92359999999999998</v>
      </c>
    </row>
    <row r="7819" spans="1:6" hidden="1" x14ac:dyDescent="0.3">
      <c r="A7819" s="1" t="s">
        <v>5</v>
      </c>
      <c r="B7819" s="1" t="s">
        <v>21</v>
      </c>
      <c r="C7819">
        <v>200</v>
      </c>
      <c r="D7819">
        <v>999590482379900</v>
      </c>
      <c r="E7819">
        <v>999590483787900</v>
      </c>
      <c r="F7819">
        <f t="shared" si="122"/>
        <v>1.4079999999999999</v>
      </c>
    </row>
    <row r="7820" spans="1:6" x14ac:dyDescent="0.3">
      <c r="A7820" s="1" t="s">
        <v>26</v>
      </c>
      <c r="B7820" s="1" t="s">
        <v>44</v>
      </c>
      <c r="C7820">
        <v>200</v>
      </c>
      <c r="D7820">
        <v>999590486191400</v>
      </c>
      <c r="E7820">
        <v>999590491252100</v>
      </c>
      <c r="F7820">
        <f t="shared" si="122"/>
        <v>5.0606999999999998</v>
      </c>
    </row>
    <row r="7821" spans="1:6" hidden="1" x14ac:dyDescent="0.3">
      <c r="A7821" s="1" t="s">
        <v>5</v>
      </c>
      <c r="B7821" s="1" t="s">
        <v>8</v>
      </c>
      <c r="C7821">
        <v>200</v>
      </c>
      <c r="D7821">
        <v>999590617244400</v>
      </c>
      <c r="E7821">
        <v>999590618355200</v>
      </c>
      <c r="F7821">
        <f t="shared" si="122"/>
        <v>1.1108</v>
      </c>
    </row>
    <row r="7822" spans="1:6" hidden="1" x14ac:dyDescent="0.3">
      <c r="A7822" s="1" t="s">
        <v>5</v>
      </c>
      <c r="B7822" s="1" t="s">
        <v>10</v>
      </c>
      <c r="C7822">
        <v>200</v>
      </c>
      <c r="D7822">
        <v>999590620192000</v>
      </c>
      <c r="E7822">
        <v>999590621338900</v>
      </c>
      <c r="F7822">
        <f t="shared" si="122"/>
        <v>1.1469</v>
      </c>
    </row>
    <row r="7823" spans="1:6" hidden="1" x14ac:dyDescent="0.3">
      <c r="A7823" s="1" t="s">
        <v>5</v>
      </c>
      <c r="B7823" s="1" t="s">
        <v>13</v>
      </c>
      <c r="C7823">
        <v>200</v>
      </c>
      <c r="D7823">
        <v>999590623520300</v>
      </c>
      <c r="E7823">
        <v>999590624423100</v>
      </c>
      <c r="F7823">
        <f t="shared" si="122"/>
        <v>0.90280000000000005</v>
      </c>
    </row>
    <row r="7824" spans="1:6" hidden="1" x14ac:dyDescent="0.3">
      <c r="A7824" s="1" t="s">
        <v>5</v>
      </c>
      <c r="B7824" s="1" t="s">
        <v>14</v>
      </c>
      <c r="C7824">
        <v>200</v>
      </c>
      <c r="D7824">
        <v>999590626201100</v>
      </c>
      <c r="E7824">
        <v>999590627121000</v>
      </c>
      <c r="F7824">
        <f t="shared" si="122"/>
        <v>0.91990000000000005</v>
      </c>
    </row>
    <row r="7825" spans="1:6" hidden="1" x14ac:dyDescent="0.3">
      <c r="A7825" s="1" t="s">
        <v>5</v>
      </c>
      <c r="B7825" s="1" t="s">
        <v>15</v>
      </c>
      <c r="C7825">
        <v>200</v>
      </c>
      <c r="D7825">
        <v>999590628731700</v>
      </c>
      <c r="E7825">
        <v>999590629705800</v>
      </c>
      <c r="F7825">
        <f t="shared" si="122"/>
        <v>0.97409999999999997</v>
      </c>
    </row>
    <row r="7826" spans="1:6" hidden="1" x14ac:dyDescent="0.3">
      <c r="A7826" s="1" t="s">
        <v>5</v>
      </c>
      <c r="B7826" s="1" t="s">
        <v>16</v>
      </c>
      <c r="C7826">
        <v>200</v>
      </c>
      <c r="D7826">
        <v>999590631196100</v>
      </c>
      <c r="E7826">
        <v>999590632155500</v>
      </c>
      <c r="F7826">
        <f t="shared" si="122"/>
        <v>0.95940000000000003</v>
      </c>
    </row>
    <row r="7827" spans="1:6" hidden="1" x14ac:dyDescent="0.3">
      <c r="A7827" s="1" t="s">
        <v>5</v>
      </c>
      <c r="B7827" s="1" t="s">
        <v>9</v>
      </c>
      <c r="C7827">
        <v>200</v>
      </c>
      <c r="D7827">
        <v>999590634157700</v>
      </c>
      <c r="E7827">
        <v>999590636431600</v>
      </c>
      <c r="F7827">
        <f t="shared" si="122"/>
        <v>2.2738999999999998</v>
      </c>
    </row>
    <row r="7828" spans="1:6" hidden="1" x14ac:dyDescent="0.3">
      <c r="A7828" s="1" t="s">
        <v>5</v>
      </c>
      <c r="B7828" s="1" t="s">
        <v>17</v>
      </c>
      <c r="C7828">
        <v>200</v>
      </c>
      <c r="D7828">
        <v>999590638669600</v>
      </c>
      <c r="E7828">
        <v>999590639696300</v>
      </c>
      <c r="F7828">
        <f t="shared" si="122"/>
        <v>1.0266999999999999</v>
      </c>
    </row>
    <row r="7829" spans="1:6" hidden="1" x14ac:dyDescent="0.3">
      <c r="A7829" s="1" t="s">
        <v>5</v>
      </c>
      <c r="B7829" s="1" t="s">
        <v>11</v>
      </c>
      <c r="C7829">
        <v>200</v>
      </c>
      <c r="D7829">
        <v>999590641401000</v>
      </c>
      <c r="E7829">
        <v>999590642445300</v>
      </c>
      <c r="F7829">
        <f t="shared" si="122"/>
        <v>1.0443</v>
      </c>
    </row>
    <row r="7830" spans="1:6" hidden="1" x14ac:dyDescent="0.3">
      <c r="A7830" s="1" t="s">
        <v>5</v>
      </c>
      <c r="B7830" s="1" t="s">
        <v>12</v>
      </c>
      <c r="C7830">
        <v>200</v>
      </c>
      <c r="D7830">
        <v>999590644791000</v>
      </c>
      <c r="E7830">
        <v>999590645860700</v>
      </c>
      <c r="F7830">
        <f t="shared" si="122"/>
        <v>1.0697000000000001</v>
      </c>
    </row>
    <row r="7831" spans="1:6" hidden="1" x14ac:dyDescent="0.3">
      <c r="A7831" s="1" t="s">
        <v>5</v>
      </c>
      <c r="B7831" s="1" t="s">
        <v>18</v>
      </c>
      <c r="C7831">
        <v>200</v>
      </c>
      <c r="D7831">
        <v>999590648460100</v>
      </c>
      <c r="E7831">
        <v>999590649573800</v>
      </c>
      <c r="F7831">
        <f t="shared" si="122"/>
        <v>1.1136999999999999</v>
      </c>
    </row>
    <row r="7832" spans="1:6" hidden="1" x14ac:dyDescent="0.3">
      <c r="A7832" s="1" t="s">
        <v>5</v>
      </c>
      <c r="B7832" s="1" t="s">
        <v>19</v>
      </c>
      <c r="C7832">
        <v>200</v>
      </c>
      <c r="D7832">
        <v>999590651079500</v>
      </c>
      <c r="E7832">
        <v>999590652041600</v>
      </c>
      <c r="F7832">
        <f t="shared" si="122"/>
        <v>0.96209999999999996</v>
      </c>
    </row>
    <row r="7833" spans="1:6" hidden="1" x14ac:dyDescent="0.3">
      <c r="A7833" s="1" t="s">
        <v>5</v>
      </c>
      <c r="B7833" s="1" t="s">
        <v>20</v>
      </c>
      <c r="C7833">
        <v>200</v>
      </c>
      <c r="D7833">
        <v>999590654023600</v>
      </c>
      <c r="E7833">
        <v>999590655448000</v>
      </c>
      <c r="F7833">
        <f t="shared" si="122"/>
        <v>1.4244000000000001</v>
      </c>
    </row>
    <row r="7834" spans="1:6" hidden="1" x14ac:dyDescent="0.3">
      <c r="A7834" s="1" t="s">
        <v>5</v>
      </c>
      <c r="B7834" s="1" t="s">
        <v>21</v>
      </c>
      <c r="C7834">
        <v>200</v>
      </c>
      <c r="D7834">
        <v>999590658817400</v>
      </c>
      <c r="E7834">
        <v>999590659727400</v>
      </c>
      <c r="F7834">
        <f t="shared" si="122"/>
        <v>0.91</v>
      </c>
    </row>
    <row r="7835" spans="1:6" x14ac:dyDescent="0.3">
      <c r="A7835" s="1" t="s">
        <v>26</v>
      </c>
      <c r="B7835" s="1" t="s">
        <v>44</v>
      </c>
      <c r="C7835">
        <v>200</v>
      </c>
      <c r="D7835">
        <v>999590662159300</v>
      </c>
      <c r="E7835">
        <v>999590677519400</v>
      </c>
      <c r="F7835">
        <f t="shared" si="122"/>
        <v>15.360099999999999</v>
      </c>
    </row>
    <row r="7836" spans="1:6" hidden="1" x14ac:dyDescent="0.3">
      <c r="A7836" s="1" t="s">
        <v>5</v>
      </c>
      <c r="B7836" s="1" t="s">
        <v>8</v>
      </c>
      <c r="C7836">
        <v>200</v>
      </c>
      <c r="D7836">
        <v>999590794141000</v>
      </c>
      <c r="E7836">
        <v>999590795611000</v>
      </c>
      <c r="F7836">
        <f t="shared" si="122"/>
        <v>1.47</v>
      </c>
    </row>
    <row r="7837" spans="1:6" hidden="1" x14ac:dyDescent="0.3">
      <c r="A7837" s="1" t="s">
        <v>5</v>
      </c>
      <c r="B7837" s="1" t="s">
        <v>10</v>
      </c>
      <c r="C7837">
        <v>200</v>
      </c>
      <c r="D7837">
        <v>999590797937400</v>
      </c>
      <c r="E7837">
        <v>999590799059500</v>
      </c>
      <c r="F7837">
        <f t="shared" si="122"/>
        <v>1.1221000000000001</v>
      </c>
    </row>
    <row r="7838" spans="1:6" hidden="1" x14ac:dyDescent="0.3">
      <c r="A7838" s="1" t="s">
        <v>5</v>
      </c>
      <c r="B7838" s="1" t="s">
        <v>13</v>
      </c>
      <c r="C7838">
        <v>200</v>
      </c>
      <c r="D7838">
        <v>999590801179700</v>
      </c>
      <c r="E7838">
        <v>999590802109800</v>
      </c>
      <c r="F7838">
        <f t="shared" si="122"/>
        <v>0.93010000000000004</v>
      </c>
    </row>
    <row r="7839" spans="1:6" hidden="1" x14ac:dyDescent="0.3">
      <c r="A7839" s="1" t="s">
        <v>5</v>
      </c>
      <c r="B7839" s="1" t="s">
        <v>14</v>
      </c>
      <c r="C7839">
        <v>200</v>
      </c>
      <c r="D7839">
        <v>999590803628600</v>
      </c>
      <c r="E7839">
        <v>999590804628400</v>
      </c>
      <c r="F7839">
        <f t="shared" si="122"/>
        <v>0.99980000000000002</v>
      </c>
    </row>
    <row r="7840" spans="1:6" hidden="1" x14ac:dyDescent="0.3">
      <c r="A7840" s="1" t="s">
        <v>5</v>
      </c>
      <c r="B7840" s="1" t="s">
        <v>15</v>
      </c>
      <c r="C7840">
        <v>200</v>
      </c>
      <c r="D7840">
        <v>999590806861800</v>
      </c>
      <c r="E7840">
        <v>999590808015100</v>
      </c>
      <c r="F7840">
        <f t="shared" si="122"/>
        <v>1.1533</v>
      </c>
    </row>
    <row r="7841" spans="1:6" hidden="1" x14ac:dyDescent="0.3">
      <c r="A7841" s="1" t="s">
        <v>5</v>
      </c>
      <c r="B7841" s="1" t="s">
        <v>16</v>
      </c>
      <c r="C7841">
        <v>200</v>
      </c>
      <c r="D7841">
        <v>999590809527700</v>
      </c>
      <c r="E7841">
        <v>999590810447400</v>
      </c>
      <c r="F7841">
        <f t="shared" si="122"/>
        <v>0.91969999999999996</v>
      </c>
    </row>
    <row r="7842" spans="1:6" hidden="1" x14ac:dyDescent="0.3">
      <c r="A7842" s="1" t="s">
        <v>5</v>
      </c>
      <c r="B7842" s="1" t="s">
        <v>9</v>
      </c>
      <c r="C7842">
        <v>200</v>
      </c>
      <c r="D7842">
        <v>999590811959600</v>
      </c>
      <c r="E7842">
        <v>999590813007800</v>
      </c>
      <c r="F7842">
        <f t="shared" si="122"/>
        <v>1.0482</v>
      </c>
    </row>
    <row r="7843" spans="1:6" hidden="1" x14ac:dyDescent="0.3">
      <c r="A7843" s="1" t="s">
        <v>5</v>
      </c>
      <c r="B7843" s="1" t="s">
        <v>17</v>
      </c>
      <c r="C7843">
        <v>200</v>
      </c>
      <c r="D7843">
        <v>999590815041700</v>
      </c>
      <c r="E7843">
        <v>999590816021000</v>
      </c>
      <c r="F7843">
        <f t="shared" si="122"/>
        <v>0.97929999999999995</v>
      </c>
    </row>
    <row r="7844" spans="1:6" hidden="1" x14ac:dyDescent="0.3">
      <c r="A7844" s="1" t="s">
        <v>5</v>
      </c>
      <c r="B7844" s="1" t="s">
        <v>11</v>
      </c>
      <c r="C7844">
        <v>200</v>
      </c>
      <c r="D7844">
        <v>999590817575600</v>
      </c>
      <c r="E7844">
        <v>999590818528300</v>
      </c>
      <c r="F7844">
        <f t="shared" si="122"/>
        <v>0.95269999999999999</v>
      </c>
    </row>
    <row r="7845" spans="1:6" hidden="1" x14ac:dyDescent="0.3">
      <c r="A7845" s="1" t="s">
        <v>5</v>
      </c>
      <c r="B7845" s="1" t="s">
        <v>12</v>
      </c>
      <c r="C7845">
        <v>200</v>
      </c>
      <c r="D7845">
        <v>999590820531500</v>
      </c>
      <c r="E7845">
        <v>999590821558000</v>
      </c>
      <c r="F7845">
        <f t="shared" si="122"/>
        <v>1.0265</v>
      </c>
    </row>
    <row r="7846" spans="1:6" hidden="1" x14ac:dyDescent="0.3">
      <c r="A7846" s="1" t="s">
        <v>5</v>
      </c>
      <c r="B7846" s="1" t="s">
        <v>18</v>
      </c>
      <c r="C7846">
        <v>200</v>
      </c>
      <c r="D7846">
        <v>999590824150300</v>
      </c>
      <c r="E7846">
        <v>999590825084700</v>
      </c>
      <c r="F7846">
        <f t="shared" si="122"/>
        <v>0.93440000000000001</v>
      </c>
    </row>
    <row r="7847" spans="1:6" hidden="1" x14ac:dyDescent="0.3">
      <c r="A7847" s="1" t="s">
        <v>5</v>
      </c>
      <c r="B7847" s="1" t="s">
        <v>19</v>
      </c>
      <c r="C7847">
        <v>200</v>
      </c>
      <c r="D7847">
        <v>999590826573600</v>
      </c>
      <c r="E7847">
        <v>999590827472700</v>
      </c>
      <c r="F7847">
        <f t="shared" si="122"/>
        <v>0.89910000000000001</v>
      </c>
    </row>
    <row r="7848" spans="1:6" hidden="1" x14ac:dyDescent="0.3">
      <c r="A7848" s="1" t="s">
        <v>5</v>
      </c>
      <c r="B7848" s="1" t="s">
        <v>20</v>
      </c>
      <c r="C7848">
        <v>200</v>
      </c>
      <c r="D7848">
        <v>999590829216200</v>
      </c>
      <c r="E7848">
        <v>999590830608200</v>
      </c>
      <c r="F7848">
        <f t="shared" si="122"/>
        <v>1.3919999999999999</v>
      </c>
    </row>
    <row r="7849" spans="1:6" hidden="1" x14ac:dyDescent="0.3">
      <c r="A7849" s="1" t="s">
        <v>5</v>
      </c>
      <c r="B7849" s="1" t="s">
        <v>21</v>
      </c>
      <c r="C7849">
        <v>200</v>
      </c>
      <c r="D7849">
        <v>999590834296600</v>
      </c>
      <c r="E7849">
        <v>999590835263900</v>
      </c>
      <c r="F7849">
        <f t="shared" si="122"/>
        <v>0.96730000000000005</v>
      </c>
    </row>
    <row r="7850" spans="1:6" x14ac:dyDescent="0.3">
      <c r="A7850" s="1" t="s">
        <v>5</v>
      </c>
      <c r="B7850" s="1" t="s">
        <v>6</v>
      </c>
      <c r="C7850">
        <v>302</v>
      </c>
      <c r="D7850">
        <v>999597222982300</v>
      </c>
      <c r="E7850">
        <v>999597225171200</v>
      </c>
      <c r="F7850">
        <f t="shared" si="122"/>
        <v>2.1888999999999998</v>
      </c>
    </row>
    <row r="7851" spans="1:6" x14ac:dyDescent="0.3">
      <c r="A7851" s="1" t="s">
        <v>5</v>
      </c>
      <c r="B7851" s="1" t="s">
        <v>7</v>
      </c>
      <c r="C7851">
        <v>200</v>
      </c>
      <c r="D7851">
        <v>999597227683700</v>
      </c>
      <c r="E7851">
        <v>999597229883900</v>
      </c>
      <c r="F7851">
        <f t="shared" si="122"/>
        <v>2.2002000000000002</v>
      </c>
    </row>
    <row r="7852" spans="1:6" hidden="1" x14ac:dyDescent="0.3">
      <c r="A7852" s="1" t="s">
        <v>5</v>
      </c>
      <c r="B7852" s="1" t="s">
        <v>8</v>
      </c>
      <c r="C7852">
        <v>200</v>
      </c>
      <c r="D7852">
        <v>999597323905500</v>
      </c>
      <c r="E7852">
        <v>999597324947000</v>
      </c>
      <c r="F7852">
        <f t="shared" si="122"/>
        <v>1.0415000000000001</v>
      </c>
    </row>
    <row r="7853" spans="1:6" hidden="1" x14ac:dyDescent="0.3">
      <c r="A7853" s="1" t="s">
        <v>5</v>
      </c>
      <c r="B7853" s="1" t="s">
        <v>10</v>
      </c>
      <c r="C7853">
        <v>200</v>
      </c>
      <c r="D7853">
        <v>999597326872300</v>
      </c>
      <c r="E7853">
        <v>999597328089600</v>
      </c>
      <c r="F7853">
        <f t="shared" si="122"/>
        <v>1.2173</v>
      </c>
    </row>
    <row r="7854" spans="1:6" hidden="1" x14ac:dyDescent="0.3">
      <c r="A7854" s="1" t="s">
        <v>5</v>
      </c>
      <c r="B7854" s="1" t="s">
        <v>17</v>
      </c>
      <c r="C7854">
        <v>200</v>
      </c>
      <c r="D7854">
        <v>999597330663600</v>
      </c>
      <c r="E7854">
        <v>999597331875700</v>
      </c>
      <c r="F7854">
        <f t="shared" si="122"/>
        <v>1.2121</v>
      </c>
    </row>
    <row r="7855" spans="1:6" hidden="1" x14ac:dyDescent="0.3">
      <c r="A7855" s="1" t="s">
        <v>5</v>
      </c>
      <c r="B7855" s="1" t="s">
        <v>11</v>
      </c>
      <c r="C7855">
        <v>200</v>
      </c>
      <c r="D7855">
        <v>999597333868500</v>
      </c>
      <c r="E7855">
        <v>999597335008000</v>
      </c>
      <c r="F7855">
        <f t="shared" si="122"/>
        <v>1.1395</v>
      </c>
    </row>
    <row r="7856" spans="1:6" hidden="1" x14ac:dyDescent="0.3">
      <c r="A7856" s="1" t="s">
        <v>5</v>
      </c>
      <c r="B7856" s="1" t="s">
        <v>12</v>
      </c>
      <c r="C7856">
        <v>200</v>
      </c>
      <c r="D7856">
        <v>999597337151100</v>
      </c>
      <c r="E7856">
        <v>999597338225600</v>
      </c>
      <c r="F7856">
        <f t="shared" si="122"/>
        <v>1.0745</v>
      </c>
    </row>
    <row r="7857" spans="1:6" hidden="1" x14ac:dyDescent="0.3">
      <c r="A7857" s="1" t="s">
        <v>5</v>
      </c>
      <c r="B7857" s="1" t="s">
        <v>18</v>
      </c>
      <c r="C7857">
        <v>200</v>
      </c>
      <c r="D7857">
        <v>999597340755000</v>
      </c>
      <c r="E7857">
        <v>999597341743300</v>
      </c>
      <c r="F7857">
        <f t="shared" si="122"/>
        <v>0.98829999999999996</v>
      </c>
    </row>
    <row r="7858" spans="1:6" hidden="1" x14ac:dyDescent="0.3">
      <c r="A7858" s="1" t="s">
        <v>5</v>
      </c>
      <c r="B7858" s="1" t="s">
        <v>19</v>
      </c>
      <c r="C7858">
        <v>200</v>
      </c>
      <c r="D7858">
        <v>999597343533300</v>
      </c>
      <c r="E7858">
        <v>999597344560800</v>
      </c>
      <c r="F7858">
        <f t="shared" si="122"/>
        <v>1.0275000000000001</v>
      </c>
    </row>
    <row r="7859" spans="1:6" hidden="1" x14ac:dyDescent="0.3">
      <c r="A7859" s="1" t="s">
        <v>5</v>
      </c>
      <c r="B7859" s="1" t="s">
        <v>13</v>
      </c>
      <c r="C7859">
        <v>200</v>
      </c>
      <c r="D7859">
        <v>999597346485600</v>
      </c>
      <c r="E7859">
        <v>999597348090200</v>
      </c>
      <c r="F7859">
        <f t="shared" si="122"/>
        <v>1.6046</v>
      </c>
    </row>
    <row r="7860" spans="1:6" hidden="1" x14ac:dyDescent="0.3">
      <c r="A7860" s="1" t="s">
        <v>5</v>
      </c>
      <c r="B7860" s="1" t="s">
        <v>14</v>
      </c>
      <c r="C7860">
        <v>200</v>
      </c>
      <c r="D7860">
        <v>999597349975700</v>
      </c>
      <c r="E7860">
        <v>999597351061100</v>
      </c>
      <c r="F7860">
        <f t="shared" si="122"/>
        <v>1.0853999999999999</v>
      </c>
    </row>
    <row r="7861" spans="1:6" hidden="1" x14ac:dyDescent="0.3">
      <c r="A7861" s="1" t="s">
        <v>5</v>
      </c>
      <c r="B7861" s="1" t="s">
        <v>15</v>
      </c>
      <c r="C7861">
        <v>200</v>
      </c>
      <c r="D7861">
        <v>999597353213500</v>
      </c>
      <c r="E7861">
        <v>999597354253000</v>
      </c>
      <c r="F7861">
        <f t="shared" si="122"/>
        <v>1.0395000000000001</v>
      </c>
    </row>
    <row r="7862" spans="1:6" hidden="1" x14ac:dyDescent="0.3">
      <c r="A7862" s="1" t="s">
        <v>5</v>
      </c>
      <c r="B7862" s="1" t="s">
        <v>16</v>
      </c>
      <c r="C7862">
        <v>200</v>
      </c>
      <c r="D7862">
        <v>999597356225500</v>
      </c>
      <c r="E7862">
        <v>999597357258000</v>
      </c>
      <c r="F7862">
        <f t="shared" si="122"/>
        <v>1.0325</v>
      </c>
    </row>
    <row r="7863" spans="1:6" hidden="1" x14ac:dyDescent="0.3">
      <c r="A7863" s="1" t="s">
        <v>5</v>
      </c>
      <c r="B7863" s="1" t="s">
        <v>9</v>
      </c>
      <c r="C7863">
        <v>200</v>
      </c>
      <c r="D7863">
        <v>999597359016100</v>
      </c>
      <c r="E7863">
        <v>999597360210400</v>
      </c>
      <c r="F7863">
        <f t="shared" si="122"/>
        <v>1.1942999999999999</v>
      </c>
    </row>
    <row r="7864" spans="1:6" hidden="1" x14ac:dyDescent="0.3">
      <c r="A7864" s="1" t="s">
        <v>5</v>
      </c>
      <c r="B7864" s="1" t="s">
        <v>20</v>
      </c>
      <c r="C7864">
        <v>200</v>
      </c>
      <c r="D7864">
        <v>999597362610100</v>
      </c>
      <c r="E7864">
        <v>999597363649300</v>
      </c>
      <c r="F7864">
        <f t="shared" si="122"/>
        <v>1.0391999999999999</v>
      </c>
    </row>
    <row r="7865" spans="1:6" hidden="1" x14ac:dyDescent="0.3">
      <c r="A7865" s="1" t="s">
        <v>5</v>
      </c>
      <c r="B7865" s="1" t="s">
        <v>21</v>
      </c>
      <c r="C7865">
        <v>200</v>
      </c>
      <c r="D7865">
        <v>999597367090300</v>
      </c>
      <c r="E7865">
        <v>999597368126000</v>
      </c>
      <c r="F7865">
        <f t="shared" si="122"/>
        <v>1.0357000000000001</v>
      </c>
    </row>
    <row r="7866" spans="1:6" hidden="1" x14ac:dyDescent="0.3">
      <c r="A7866" s="1" t="s">
        <v>5</v>
      </c>
      <c r="B7866" s="1" t="s">
        <v>22</v>
      </c>
      <c r="C7866">
        <v>200</v>
      </c>
      <c r="D7866">
        <v>999597370586700</v>
      </c>
      <c r="E7866">
        <v>999597371642900</v>
      </c>
      <c r="F7866">
        <f t="shared" si="122"/>
        <v>1.0562</v>
      </c>
    </row>
    <row r="7867" spans="1:6" hidden="1" x14ac:dyDescent="0.3">
      <c r="A7867" s="1" t="s">
        <v>5</v>
      </c>
      <c r="B7867" s="1" t="s">
        <v>23</v>
      </c>
      <c r="C7867">
        <v>200</v>
      </c>
      <c r="D7867">
        <v>999597375374600</v>
      </c>
      <c r="E7867">
        <v>999597376437600</v>
      </c>
      <c r="F7867">
        <f t="shared" si="122"/>
        <v>1.0629999999999999</v>
      </c>
    </row>
    <row r="7868" spans="1:6" hidden="1" x14ac:dyDescent="0.3">
      <c r="A7868" s="1" t="s">
        <v>5</v>
      </c>
      <c r="B7868" s="1" t="s">
        <v>24</v>
      </c>
      <c r="C7868">
        <v>200</v>
      </c>
      <c r="D7868">
        <v>999597380374400</v>
      </c>
      <c r="E7868">
        <v>999597381351400</v>
      </c>
      <c r="F7868">
        <f t="shared" si="122"/>
        <v>0.97699999999999998</v>
      </c>
    </row>
    <row r="7869" spans="1:6" x14ac:dyDescent="0.3">
      <c r="A7869" s="1" t="s">
        <v>5</v>
      </c>
      <c r="B7869" s="1" t="s">
        <v>25</v>
      </c>
      <c r="C7869">
        <v>200</v>
      </c>
      <c r="D7869">
        <v>999597383045800</v>
      </c>
      <c r="E7869">
        <v>999597385023900</v>
      </c>
      <c r="F7869">
        <f t="shared" si="122"/>
        <v>1.9781</v>
      </c>
    </row>
    <row r="7870" spans="1:6" hidden="1" x14ac:dyDescent="0.3">
      <c r="A7870" s="1" t="s">
        <v>5</v>
      </c>
      <c r="B7870" s="1" t="s">
        <v>8</v>
      </c>
      <c r="C7870">
        <v>200</v>
      </c>
      <c r="D7870">
        <v>999597462144600</v>
      </c>
      <c r="E7870">
        <v>999597463329900</v>
      </c>
      <c r="F7870">
        <f t="shared" si="122"/>
        <v>1.1853</v>
      </c>
    </row>
    <row r="7871" spans="1:6" hidden="1" x14ac:dyDescent="0.3">
      <c r="A7871" s="1" t="s">
        <v>5</v>
      </c>
      <c r="B7871" s="1" t="s">
        <v>10</v>
      </c>
      <c r="C7871">
        <v>200</v>
      </c>
      <c r="D7871">
        <v>999597464926800</v>
      </c>
      <c r="E7871">
        <v>999597466044600</v>
      </c>
      <c r="F7871">
        <f t="shared" si="122"/>
        <v>1.1177999999999999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999597468269200</v>
      </c>
      <c r="E7872">
        <v>999597469219700</v>
      </c>
      <c r="F7872">
        <f t="shared" si="122"/>
        <v>0.95050000000000001</v>
      </c>
    </row>
    <row r="7873" spans="1:6" hidden="1" x14ac:dyDescent="0.3">
      <c r="A7873" s="1" t="s">
        <v>5</v>
      </c>
      <c r="B7873" s="1" t="s">
        <v>13</v>
      </c>
      <c r="C7873">
        <v>200</v>
      </c>
      <c r="D7873">
        <v>999597470990300</v>
      </c>
      <c r="E7873">
        <v>999597471961700</v>
      </c>
      <c r="F7873">
        <f t="shared" si="122"/>
        <v>0.97140000000000004</v>
      </c>
    </row>
    <row r="7874" spans="1:6" hidden="1" x14ac:dyDescent="0.3">
      <c r="A7874" s="1" t="s">
        <v>5</v>
      </c>
      <c r="B7874" s="1" t="s">
        <v>14</v>
      </c>
      <c r="C7874">
        <v>200</v>
      </c>
      <c r="D7874">
        <v>999597473458600</v>
      </c>
      <c r="E7874">
        <v>999597474456900</v>
      </c>
      <c r="F7874">
        <f t="shared" ref="F7874:F7937" si="123">(E7874-D7874)/1000000</f>
        <v>0.99829999999999997</v>
      </c>
    </row>
    <row r="7875" spans="1:6" hidden="1" x14ac:dyDescent="0.3">
      <c r="A7875" s="1" t="s">
        <v>5</v>
      </c>
      <c r="B7875" s="1" t="s">
        <v>18</v>
      </c>
      <c r="C7875">
        <v>200</v>
      </c>
      <c r="D7875">
        <v>999597476222500</v>
      </c>
      <c r="E7875">
        <v>999597477104000</v>
      </c>
      <c r="F7875">
        <f t="shared" si="123"/>
        <v>0.88149999999999995</v>
      </c>
    </row>
    <row r="7876" spans="1:6" hidden="1" x14ac:dyDescent="0.3">
      <c r="A7876" s="1" t="s">
        <v>5</v>
      </c>
      <c r="B7876" s="1" t="s">
        <v>15</v>
      </c>
      <c r="C7876">
        <v>200</v>
      </c>
      <c r="D7876">
        <v>999597478784800</v>
      </c>
      <c r="E7876">
        <v>999597479761900</v>
      </c>
      <c r="F7876">
        <f t="shared" si="123"/>
        <v>0.97709999999999997</v>
      </c>
    </row>
    <row r="7877" spans="1:6" hidden="1" x14ac:dyDescent="0.3">
      <c r="A7877" s="1" t="s">
        <v>5</v>
      </c>
      <c r="B7877" s="1" t="s">
        <v>16</v>
      </c>
      <c r="C7877">
        <v>200</v>
      </c>
      <c r="D7877">
        <v>999597481329200</v>
      </c>
      <c r="E7877">
        <v>999597482327800</v>
      </c>
      <c r="F7877">
        <f t="shared" si="123"/>
        <v>0.99860000000000004</v>
      </c>
    </row>
    <row r="7878" spans="1:6" hidden="1" x14ac:dyDescent="0.3">
      <c r="A7878" s="1" t="s">
        <v>5</v>
      </c>
      <c r="B7878" s="1" t="s">
        <v>9</v>
      </c>
      <c r="C7878">
        <v>200</v>
      </c>
      <c r="D7878">
        <v>999597484398600</v>
      </c>
      <c r="E7878">
        <v>999597485420300</v>
      </c>
      <c r="F7878">
        <f t="shared" si="123"/>
        <v>1.0217000000000001</v>
      </c>
    </row>
    <row r="7879" spans="1:6" hidden="1" x14ac:dyDescent="0.3">
      <c r="A7879" s="1" t="s">
        <v>5</v>
      </c>
      <c r="B7879" s="1" t="s">
        <v>11</v>
      </c>
      <c r="C7879">
        <v>200</v>
      </c>
      <c r="D7879">
        <v>999597487514800</v>
      </c>
      <c r="E7879">
        <v>999597488489700</v>
      </c>
      <c r="F7879">
        <f t="shared" si="123"/>
        <v>0.97489999999999999</v>
      </c>
    </row>
    <row r="7880" spans="1:6" hidden="1" x14ac:dyDescent="0.3">
      <c r="A7880" s="1" t="s">
        <v>5</v>
      </c>
      <c r="B7880" s="1" t="s">
        <v>12</v>
      </c>
      <c r="C7880">
        <v>200</v>
      </c>
      <c r="D7880">
        <v>999597490560000</v>
      </c>
      <c r="E7880">
        <v>999597491553600</v>
      </c>
      <c r="F7880">
        <f t="shared" si="123"/>
        <v>0.99360000000000004</v>
      </c>
    </row>
    <row r="7881" spans="1:6" hidden="1" x14ac:dyDescent="0.3">
      <c r="A7881" s="1" t="s">
        <v>5</v>
      </c>
      <c r="B7881" s="1" t="s">
        <v>19</v>
      </c>
      <c r="C7881">
        <v>200</v>
      </c>
      <c r="D7881">
        <v>999597495044700</v>
      </c>
      <c r="E7881">
        <v>999597496012400</v>
      </c>
      <c r="F7881">
        <f t="shared" si="123"/>
        <v>0.9677</v>
      </c>
    </row>
    <row r="7882" spans="1:6" hidden="1" x14ac:dyDescent="0.3">
      <c r="A7882" s="1" t="s">
        <v>5</v>
      </c>
      <c r="B7882" s="1" t="s">
        <v>20</v>
      </c>
      <c r="C7882">
        <v>200</v>
      </c>
      <c r="D7882">
        <v>999597497731100</v>
      </c>
      <c r="E7882">
        <v>999597498639900</v>
      </c>
      <c r="F7882">
        <f t="shared" si="123"/>
        <v>0.90880000000000005</v>
      </c>
    </row>
    <row r="7883" spans="1:6" hidden="1" x14ac:dyDescent="0.3">
      <c r="A7883" s="1" t="s">
        <v>5</v>
      </c>
      <c r="B7883" s="1" t="s">
        <v>21</v>
      </c>
      <c r="C7883">
        <v>200</v>
      </c>
      <c r="D7883">
        <v>999597501909400</v>
      </c>
      <c r="E7883">
        <v>999597502915100</v>
      </c>
      <c r="F7883">
        <f t="shared" si="123"/>
        <v>1.0057</v>
      </c>
    </row>
    <row r="7884" spans="1:6" x14ac:dyDescent="0.3">
      <c r="A7884" s="1" t="s">
        <v>26</v>
      </c>
      <c r="B7884" s="1" t="s">
        <v>25</v>
      </c>
      <c r="C7884">
        <v>302</v>
      </c>
      <c r="D7884">
        <v>999597504970500</v>
      </c>
      <c r="E7884">
        <v>999597513202300</v>
      </c>
      <c r="F7884">
        <f t="shared" si="123"/>
        <v>8.2317999999999998</v>
      </c>
    </row>
    <row r="7885" spans="1:6" x14ac:dyDescent="0.3">
      <c r="A7885" s="1" t="s">
        <v>5</v>
      </c>
      <c r="B7885" s="1" t="s">
        <v>6</v>
      </c>
      <c r="C7885">
        <v>302</v>
      </c>
      <c r="D7885">
        <v>999597514851500</v>
      </c>
      <c r="E7885">
        <v>999597516587900</v>
      </c>
      <c r="F7885">
        <f t="shared" si="123"/>
        <v>1.7363999999999999</v>
      </c>
    </row>
    <row r="7886" spans="1:6" x14ac:dyDescent="0.3">
      <c r="A7886" s="1" t="s">
        <v>5</v>
      </c>
      <c r="B7886" s="1" t="s">
        <v>7</v>
      </c>
      <c r="C7886">
        <v>200</v>
      </c>
      <c r="D7886">
        <v>999597518056600</v>
      </c>
      <c r="E7886">
        <v>999597519429000</v>
      </c>
      <c r="F7886">
        <f t="shared" si="123"/>
        <v>1.3724000000000001</v>
      </c>
    </row>
    <row r="7887" spans="1:6" hidden="1" x14ac:dyDescent="0.3">
      <c r="A7887" s="1" t="s">
        <v>5</v>
      </c>
      <c r="B7887" s="1" t="s">
        <v>8</v>
      </c>
      <c r="C7887">
        <v>200</v>
      </c>
      <c r="D7887">
        <v>999597600178100</v>
      </c>
      <c r="E7887">
        <v>999597601372100</v>
      </c>
      <c r="F7887">
        <f t="shared" si="123"/>
        <v>1.194</v>
      </c>
    </row>
    <row r="7888" spans="1:6" hidden="1" x14ac:dyDescent="0.3">
      <c r="A7888" s="1" t="s">
        <v>5</v>
      </c>
      <c r="B7888" s="1" t="s">
        <v>9</v>
      </c>
      <c r="C7888">
        <v>200</v>
      </c>
      <c r="D7888">
        <v>999597603033600</v>
      </c>
      <c r="E7888">
        <v>999597604064100</v>
      </c>
      <c r="F7888">
        <f t="shared" si="123"/>
        <v>1.0305</v>
      </c>
    </row>
    <row r="7889" spans="1:6" hidden="1" x14ac:dyDescent="0.3">
      <c r="A7889" s="1" t="s">
        <v>5</v>
      </c>
      <c r="B7889" s="1" t="s">
        <v>17</v>
      </c>
      <c r="C7889">
        <v>200</v>
      </c>
      <c r="D7889">
        <v>999597606203900</v>
      </c>
      <c r="E7889">
        <v>999597607125100</v>
      </c>
      <c r="F7889">
        <f t="shared" si="123"/>
        <v>0.92120000000000002</v>
      </c>
    </row>
    <row r="7890" spans="1:6" hidden="1" x14ac:dyDescent="0.3">
      <c r="A7890" s="1" t="s">
        <v>5</v>
      </c>
      <c r="B7890" s="1" t="s">
        <v>11</v>
      </c>
      <c r="C7890">
        <v>200</v>
      </c>
      <c r="D7890">
        <v>999597608603200</v>
      </c>
      <c r="E7890">
        <v>999597609590600</v>
      </c>
      <c r="F7890">
        <f t="shared" si="123"/>
        <v>0.98740000000000006</v>
      </c>
    </row>
    <row r="7891" spans="1:6" hidden="1" x14ac:dyDescent="0.3">
      <c r="A7891" s="1" t="s">
        <v>5</v>
      </c>
      <c r="B7891" s="1" t="s">
        <v>12</v>
      </c>
      <c r="C7891">
        <v>200</v>
      </c>
      <c r="D7891">
        <v>999597611726000</v>
      </c>
      <c r="E7891">
        <v>999597612767200</v>
      </c>
      <c r="F7891">
        <f t="shared" si="123"/>
        <v>1.0411999999999999</v>
      </c>
    </row>
    <row r="7892" spans="1:6" hidden="1" x14ac:dyDescent="0.3">
      <c r="A7892" s="1" t="s">
        <v>5</v>
      </c>
      <c r="B7892" s="1" t="s">
        <v>18</v>
      </c>
      <c r="C7892">
        <v>200</v>
      </c>
      <c r="D7892">
        <v>999597615078500</v>
      </c>
      <c r="E7892">
        <v>999597616027700</v>
      </c>
      <c r="F7892">
        <f t="shared" si="123"/>
        <v>0.94920000000000004</v>
      </c>
    </row>
    <row r="7893" spans="1:6" hidden="1" x14ac:dyDescent="0.3">
      <c r="A7893" s="1" t="s">
        <v>5</v>
      </c>
      <c r="B7893" s="1" t="s">
        <v>19</v>
      </c>
      <c r="C7893">
        <v>200</v>
      </c>
      <c r="D7893">
        <v>999597617679100</v>
      </c>
      <c r="E7893">
        <v>999597618552000</v>
      </c>
      <c r="F7893">
        <f t="shared" si="123"/>
        <v>0.87290000000000001</v>
      </c>
    </row>
    <row r="7894" spans="1:6" hidden="1" x14ac:dyDescent="0.3">
      <c r="A7894" s="1" t="s">
        <v>5</v>
      </c>
      <c r="B7894" s="1" t="s">
        <v>10</v>
      </c>
      <c r="C7894">
        <v>200</v>
      </c>
      <c r="D7894">
        <v>999597619948200</v>
      </c>
      <c r="E7894">
        <v>999597620908800</v>
      </c>
      <c r="F7894">
        <f t="shared" si="123"/>
        <v>0.96060000000000001</v>
      </c>
    </row>
    <row r="7895" spans="1:6" hidden="1" x14ac:dyDescent="0.3">
      <c r="A7895" s="1" t="s">
        <v>5</v>
      </c>
      <c r="B7895" s="1" t="s">
        <v>13</v>
      </c>
      <c r="C7895">
        <v>200</v>
      </c>
      <c r="D7895">
        <v>999597622707300</v>
      </c>
      <c r="E7895">
        <v>999597623659900</v>
      </c>
      <c r="F7895">
        <f t="shared" si="123"/>
        <v>0.9526</v>
      </c>
    </row>
    <row r="7896" spans="1:6" hidden="1" x14ac:dyDescent="0.3">
      <c r="A7896" s="1" t="s">
        <v>5</v>
      </c>
      <c r="B7896" s="1" t="s">
        <v>14</v>
      </c>
      <c r="C7896">
        <v>200</v>
      </c>
      <c r="D7896">
        <v>999597625134300</v>
      </c>
      <c r="E7896">
        <v>999597626197000</v>
      </c>
      <c r="F7896">
        <f t="shared" si="123"/>
        <v>1.0627</v>
      </c>
    </row>
    <row r="7897" spans="1:6" hidden="1" x14ac:dyDescent="0.3">
      <c r="A7897" s="1" t="s">
        <v>5</v>
      </c>
      <c r="B7897" s="1" t="s">
        <v>15</v>
      </c>
      <c r="C7897">
        <v>200</v>
      </c>
      <c r="D7897">
        <v>999597628139700</v>
      </c>
      <c r="E7897">
        <v>999597629066800</v>
      </c>
      <c r="F7897">
        <f t="shared" si="123"/>
        <v>0.92710000000000004</v>
      </c>
    </row>
    <row r="7898" spans="1:6" hidden="1" x14ac:dyDescent="0.3">
      <c r="A7898" s="1" t="s">
        <v>5</v>
      </c>
      <c r="B7898" s="1" t="s">
        <v>16</v>
      </c>
      <c r="C7898">
        <v>200</v>
      </c>
      <c r="D7898">
        <v>999597630814600</v>
      </c>
      <c r="E7898">
        <v>999597632057400</v>
      </c>
      <c r="F7898">
        <f t="shared" si="123"/>
        <v>1.2427999999999999</v>
      </c>
    </row>
    <row r="7899" spans="1:6" hidden="1" x14ac:dyDescent="0.3">
      <c r="A7899" s="1" t="s">
        <v>5</v>
      </c>
      <c r="B7899" s="1" t="s">
        <v>20</v>
      </c>
      <c r="C7899">
        <v>200</v>
      </c>
      <c r="D7899">
        <v>999597633617200</v>
      </c>
      <c r="E7899">
        <v>999597634492600</v>
      </c>
      <c r="F7899">
        <f t="shared" si="123"/>
        <v>0.87539999999999996</v>
      </c>
    </row>
    <row r="7900" spans="1:6" hidden="1" x14ac:dyDescent="0.3">
      <c r="A7900" s="1" t="s">
        <v>5</v>
      </c>
      <c r="B7900" s="1" t="s">
        <v>21</v>
      </c>
      <c r="C7900">
        <v>200</v>
      </c>
      <c r="D7900">
        <v>999597637636900</v>
      </c>
      <c r="E7900">
        <v>999597638981200</v>
      </c>
      <c r="F7900">
        <f t="shared" si="123"/>
        <v>1.3443000000000001</v>
      </c>
    </row>
    <row r="7901" spans="1:6" x14ac:dyDescent="0.3">
      <c r="A7901" s="1" t="s">
        <v>5</v>
      </c>
      <c r="B7901" s="1" t="s">
        <v>27</v>
      </c>
      <c r="C7901">
        <v>200</v>
      </c>
      <c r="D7901">
        <v>999597641523700</v>
      </c>
      <c r="E7901">
        <v>999597903839300</v>
      </c>
      <c r="F7901">
        <f t="shared" si="123"/>
        <v>262.31560000000002</v>
      </c>
    </row>
    <row r="7902" spans="1:6" hidden="1" x14ac:dyDescent="0.3">
      <c r="A7902" s="1" t="s">
        <v>5</v>
      </c>
      <c r="B7902" s="1" t="s">
        <v>8</v>
      </c>
      <c r="C7902">
        <v>200</v>
      </c>
      <c r="D7902">
        <v>999597981114300</v>
      </c>
      <c r="E7902">
        <v>999597982197600</v>
      </c>
      <c r="F7902">
        <f t="shared" si="123"/>
        <v>1.0832999999999999</v>
      </c>
    </row>
    <row r="7903" spans="1:6" hidden="1" x14ac:dyDescent="0.3">
      <c r="A7903" s="1" t="s">
        <v>5</v>
      </c>
      <c r="B7903" s="1" t="s">
        <v>10</v>
      </c>
      <c r="C7903">
        <v>200</v>
      </c>
      <c r="D7903">
        <v>999597983934600</v>
      </c>
      <c r="E7903">
        <v>999597985020700</v>
      </c>
      <c r="F7903">
        <f t="shared" si="123"/>
        <v>1.0861000000000001</v>
      </c>
    </row>
    <row r="7904" spans="1:6" hidden="1" x14ac:dyDescent="0.3">
      <c r="A7904" s="1" t="s">
        <v>5</v>
      </c>
      <c r="B7904" s="1" t="s">
        <v>17</v>
      </c>
      <c r="C7904">
        <v>200</v>
      </c>
      <c r="D7904">
        <v>999597987305700</v>
      </c>
      <c r="E7904">
        <v>999597988298000</v>
      </c>
      <c r="F7904">
        <f t="shared" si="123"/>
        <v>0.99229999999999996</v>
      </c>
    </row>
    <row r="7905" spans="1:6" hidden="1" x14ac:dyDescent="0.3">
      <c r="A7905" s="1" t="s">
        <v>5</v>
      </c>
      <c r="B7905" s="1" t="s">
        <v>13</v>
      </c>
      <c r="C7905">
        <v>200</v>
      </c>
      <c r="D7905">
        <v>999597990108600</v>
      </c>
      <c r="E7905">
        <v>999597991545000</v>
      </c>
      <c r="F7905">
        <f t="shared" si="123"/>
        <v>1.4363999999999999</v>
      </c>
    </row>
    <row r="7906" spans="1:6" hidden="1" x14ac:dyDescent="0.3">
      <c r="A7906" s="1" t="s">
        <v>5</v>
      </c>
      <c r="B7906" s="1" t="s">
        <v>14</v>
      </c>
      <c r="C7906">
        <v>200</v>
      </c>
      <c r="D7906">
        <v>999597993469200</v>
      </c>
      <c r="E7906">
        <v>999597994899200</v>
      </c>
      <c r="F7906">
        <f t="shared" si="123"/>
        <v>1.43</v>
      </c>
    </row>
    <row r="7907" spans="1:6" hidden="1" x14ac:dyDescent="0.3">
      <c r="A7907" s="1" t="s">
        <v>5</v>
      </c>
      <c r="B7907" s="1" t="s">
        <v>18</v>
      </c>
      <c r="C7907">
        <v>200</v>
      </c>
      <c r="D7907">
        <v>999597996859700</v>
      </c>
      <c r="E7907">
        <v>999597997757100</v>
      </c>
      <c r="F7907">
        <f t="shared" si="123"/>
        <v>0.89739999999999998</v>
      </c>
    </row>
    <row r="7908" spans="1:6" hidden="1" x14ac:dyDescent="0.3">
      <c r="A7908" s="1" t="s">
        <v>5</v>
      </c>
      <c r="B7908" s="1" t="s">
        <v>15</v>
      </c>
      <c r="C7908">
        <v>200</v>
      </c>
      <c r="D7908">
        <v>999597999571000</v>
      </c>
      <c r="E7908">
        <v>999598000697700</v>
      </c>
      <c r="F7908">
        <f t="shared" si="123"/>
        <v>1.1267</v>
      </c>
    </row>
    <row r="7909" spans="1:6" hidden="1" x14ac:dyDescent="0.3">
      <c r="A7909" s="1" t="s">
        <v>5</v>
      </c>
      <c r="B7909" s="1" t="s">
        <v>16</v>
      </c>
      <c r="C7909">
        <v>200</v>
      </c>
      <c r="D7909">
        <v>999598002408600</v>
      </c>
      <c r="E7909">
        <v>999598003529300</v>
      </c>
      <c r="F7909">
        <f t="shared" si="123"/>
        <v>1.1207</v>
      </c>
    </row>
    <row r="7910" spans="1:6" hidden="1" x14ac:dyDescent="0.3">
      <c r="A7910" s="1" t="s">
        <v>5</v>
      </c>
      <c r="B7910" s="1" t="s">
        <v>9</v>
      </c>
      <c r="C7910">
        <v>200</v>
      </c>
      <c r="D7910">
        <v>999598005103400</v>
      </c>
      <c r="E7910">
        <v>999598006182100</v>
      </c>
      <c r="F7910">
        <f t="shared" si="123"/>
        <v>1.0787</v>
      </c>
    </row>
    <row r="7911" spans="1:6" hidden="1" x14ac:dyDescent="0.3">
      <c r="A7911" s="1" t="s">
        <v>5</v>
      </c>
      <c r="B7911" s="1" t="s">
        <v>11</v>
      </c>
      <c r="C7911">
        <v>200</v>
      </c>
      <c r="D7911">
        <v>999598008609900</v>
      </c>
      <c r="E7911">
        <v>999598009595700</v>
      </c>
      <c r="F7911">
        <f t="shared" si="123"/>
        <v>0.98580000000000001</v>
      </c>
    </row>
    <row r="7912" spans="1:6" hidden="1" x14ac:dyDescent="0.3">
      <c r="A7912" s="1" t="s">
        <v>5</v>
      </c>
      <c r="B7912" s="1" t="s">
        <v>12</v>
      </c>
      <c r="C7912">
        <v>200</v>
      </c>
      <c r="D7912">
        <v>999598011597400</v>
      </c>
      <c r="E7912">
        <v>999598012616100</v>
      </c>
      <c r="F7912">
        <f t="shared" si="123"/>
        <v>1.0186999999999999</v>
      </c>
    </row>
    <row r="7913" spans="1:6" hidden="1" x14ac:dyDescent="0.3">
      <c r="A7913" s="1" t="s">
        <v>5</v>
      </c>
      <c r="B7913" s="1" t="s">
        <v>19</v>
      </c>
      <c r="C7913">
        <v>200</v>
      </c>
      <c r="D7913">
        <v>999598015076900</v>
      </c>
      <c r="E7913">
        <v>999598016011000</v>
      </c>
      <c r="F7913">
        <f t="shared" si="123"/>
        <v>0.93410000000000004</v>
      </c>
    </row>
    <row r="7914" spans="1:6" hidden="1" x14ac:dyDescent="0.3">
      <c r="A7914" s="1" t="s">
        <v>5</v>
      </c>
      <c r="B7914" s="1" t="s">
        <v>20</v>
      </c>
      <c r="C7914">
        <v>200</v>
      </c>
      <c r="D7914">
        <v>999598017519400</v>
      </c>
      <c r="E7914">
        <v>999598018373400</v>
      </c>
      <c r="F7914">
        <f t="shared" si="123"/>
        <v>0.85399999999999998</v>
      </c>
    </row>
    <row r="7915" spans="1:6" hidden="1" x14ac:dyDescent="0.3">
      <c r="A7915" s="1" t="s">
        <v>5</v>
      </c>
      <c r="B7915" s="1" t="s">
        <v>21</v>
      </c>
      <c r="C7915">
        <v>200</v>
      </c>
      <c r="D7915">
        <v>999598021852700</v>
      </c>
      <c r="E7915">
        <v>999598022827600</v>
      </c>
      <c r="F7915">
        <f t="shared" si="123"/>
        <v>0.97489999999999999</v>
      </c>
    </row>
    <row r="7916" spans="1:6" hidden="1" x14ac:dyDescent="0.3">
      <c r="A7916" s="1" t="s">
        <v>5</v>
      </c>
      <c r="B7916" s="1" t="s">
        <v>28</v>
      </c>
      <c r="C7916">
        <v>200</v>
      </c>
      <c r="D7916">
        <v>999598025393500</v>
      </c>
      <c r="E7916">
        <v>999598026347600</v>
      </c>
      <c r="F7916">
        <f t="shared" si="123"/>
        <v>0.95409999999999995</v>
      </c>
    </row>
    <row r="7917" spans="1:6" x14ac:dyDescent="0.3">
      <c r="A7917" s="1" t="s">
        <v>5</v>
      </c>
      <c r="B7917" s="1" t="s">
        <v>29</v>
      </c>
      <c r="C7917">
        <v>200</v>
      </c>
      <c r="D7917">
        <v>999598029069200</v>
      </c>
      <c r="E7917">
        <v>999598052288500</v>
      </c>
      <c r="F7917">
        <f t="shared" si="123"/>
        <v>23.2193</v>
      </c>
    </row>
    <row r="7918" spans="1:6" hidden="1" x14ac:dyDescent="0.3">
      <c r="A7918" s="1" t="s">
        <v>5</v>
      </c>
      <c r="B7918" s="1" t="s">
        <v>8</v>
      </c>
      <c r="C7918">
        <v>200</v>
      </c>
      <c r="D7918">
        <v>999598239898700</v>
      </c>
      <c r="E7918">
        <v>999598240871600</v>
      </c>
      <c r="F7918">
        <f t="shared" si="123"/>
        <v>0.97289999999999999</v>
      </c>
    </row>
    <row r="7919" spans="1:6" hidden="1" x14ac:dyDescent="0.3">
      <c r="A7919" s="1" t="s">
        <v>5</v>
      </c>
      <c r="B7919" s="1" t="s">
        <v>9</v>
      </c>
      <c r="C7919">
        <v>200</v>
      </c>
      <c r="D7919">
        <v>999598242460700</v>
      </c>
      <c r="E7919">
        <v>999598243558600</v>
      </c>
      <c r="F7919">
        <f t="shared" si="123"/>
        <v>1.0979000000000001</v>
      </c>
    </row>
    <row r="7920" spans="1:6" hidden="1" x14ac:dyDescent="0.3">
      <c r="A7920" s="1" t="s">
        <v>5</v>
      </c>
      <c r="B7920" s="1" t="s">
        <v>17</v>
      </c>
      <c r="C7920">
        <v>200</v>
      </c>
      <c r="D7920">
        <v>999598245952900</v>
      </c>
      <c r="E7920">
        <v>999598247470300</v>
      </c>
      <c r="F7920">
        <f t="shared" si="123"/>
        <v>1.5174000000000001</v>
      </c>
    </row>
    <row r="7921" spans="1:6" hidden="1" x14ac:dyDescent="0.3">
      <c r="A7921" s="1" t="s">
        <v>5</v>
      </c>
      <c r="B7921" s="1" t="s">
        <v>11</v>
      </c>
      <c r="C7921">
        <v>200</v>
      </c>
      <c r="D7921">
        <v>999598249100100</v>
      </c>
      <c r="E7921">
        <v>999598250058200</v>
      </c>
      <c r="F7921">
        <f t="shared" si="123"/>
        <v>0.95809999999999995</v>
      </c>
    </row>
    <row r="7922" spans="1:6" hidden="1" x14ac:dyDescent="0.3">
      <c r="A7922" s="1" t="s">
        <v>5</v>
      </c>
      <c r="B7922" s="1" t="s">
        <v>12</v>
      </c>
      <c r="C7922">
        <v>200</v>
      </c>
      <c r="D7922">
        <v>999598251924700</v>
      </c>
      <c r="E7922">
        <v>999598252989400</v>
      </c>
      <c r="F7922">
        <f t="shared" si="123"/>
        <v>1.0647</v>
      </c>
    </row>
    <row r="7923" spans="1:6" hidden="1" x14ac:dyDescent="0.3">
      <c r="A7923" s="1" t="s">
        <v>5</v>
      </c>
      <c r="B7923" s="1" t="s">
        <v>18</v>
      </c>
      <c r="C7923">
        <v>200</v>
      </c>
      <c r="D7923">
        <v>999598255442000</v>
      </c>
      <c r="E7923">
        <v>999598256483500</v>
      </c>
      <c r="F7923">
        <f t="shared" si="123"/>
        <v>1.0415000000000001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999598257993200</v>
      </c>
      <c r="E7924">
        <v>999598259013800</v>
      </c>
      <c r="F7924">
        <f t="shared" si="123"/>
        <v>1.0206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999598261063100</v>
      </c>
      <c r="E7925">
        <v>999598262119900</v>
      </c>
      <c r="F7925">
        <f t="shared" si="123"/>
        <v>1.0568</v>
      </c>
    </row>
    <row r="7926" spans="1:6" hidden="1" x14ac:dyDescent="0.3">
      <c r="A7926" s="1" t="s">
        <v>5</v>
      </c>
      <c r="B7926" s="1" t="s">
        <v>14</v>
      </c>
      <c r="C7926">
        <v>200</v>
      </c>
      <c r="D7926">
        <v>999598263683700</v>
      </c>
      <c r="E7926">
        <v>999598264665100</v>
      </c>
      <c r="F7926">
        <f t="shared" si="123"/>
        <v>0.98140000000000005</v>
      </c>
    </row>
    <row r="7927" spans="1:6" hidden="1" x14ac:dyDescent="0.3">
      <c r="A7927" s="1" t="s">
        <v>5</v>
      </c>
      <c r="B7927" s="1" t="s">
        <v>15</v>
      </c>
      <c r="C7927">
        <v>200</v>
      </c>
      <c r="D7927">
        <v>999598266706300</v>
      </c>
      <c r="E7927">
        <v>999598267694600</v>
      </c>
      <c r="F7927">
        <f t="shared" si="123"/>
        <v>0.98829999999999996</v>
      </c>
    </row>
    <row r="7928" spans="1:6" hidden="1" x14ac:dyDescent="0.3">
      <c r="A7928" s="1" t="s">
        <v>5</v>
      </c>
      <c r="B7928" s="1" t="s">
        <v>16</v>
      </c>
      <c r="C7928">
        <v>200</v>
      </c>
      <c r="D7928">
        <v>999598269363600</v>
      </c>
      <c r="E7928">
        <v>999598270384200</v>
      </c>
      <c r="F7928">
        <f t="shared" si="123"/>
        <v>1.0206</v>
      </c>
    </row>
    <row r="7929" spans="1:6" hidden="1" x14ac:dyDescent="0.3">
      <c r="A7929" s="1" t="s">
        <v>5</v>
      </c>
      <c r="B7929" s="1" t="s">
        <v>19</v>
      </c>
      <c r="C7929">
        <v>200</v>
      </c>
      <c r="D7929">
        <v>999598271925200</v>
      </c>
      <c r="E7929">
        <v>999598272864700</v>
      </c>
      <c r="F7929">
        <f t="shared" si="123"/>
        <v>0.9395</v>
      </c>
    </row>
    <row r="7930" spans="1:6" hidden="1" x14ac:dyDescent="0.3">
      <c r="A7930" s="1" t="s">
        <v>5</v>
      </c>
      <c r="B7930" s="1" t="s">
        <v>20</v>
      </c>
      <c r="C7930">
        <v>200</v>
      </c>
      <c r="D7930">
        <v>999598274976400</v>
      </c>
      <c r="E7930">
        <v>999598275933800</v>
      </c>
      <c r="F7930">
        <f t="shared" si="123"/>
        <v>0.95740000000000003</v>
      </c>
    </row>
    <row r="7931" spans="1:6" hidden="1" x14ac:dyDescent="0.3">
      <c r="A7931" s="1" t="s">
        <v>5</v>
      </c>
      <c r="B7931" s="1" t="s">
        <v>21</v>
      </c>
      <c r="C7931">
        <v>200</v>
      </c>
      <c r="D7931">
        <v>999598279074100</v>
      </c>
      <c r="E7931">
        <v>999598280054900</v>
      </c>
      <c r="F7931">
        <f t="shared" si="123"/>
        <v>0.98080000000000001</v>
      </c>
    </row>
    <row r="7932" spans="1:6" x14ac:dyDescent="0.3">
      <c r="A7932" s="1" t="s">
        <v>26</v>
      </c>
      <c r="B7932" s="1" t="s">
        <v>45</v>
      </c>
      <c r="C7932">
        <v>200</v>
      </c>
      <c r="D7932">
        <v>999598282321500</v>
      </c>
      <c r="E7932">
        <v>999598319369200</v>
      </c>
      <c r="F7932">
        <f t="shared" si="123"/>
        <v>37.047699999999999</v>
      </c>
    </row>
    <row r="7933" spans="1:6" hidden="1" x14ac:dyDescent="0.3">
      <c r="A7933" s="1" t="s">
        <v>5</v>
      </c>
      <c r="B7933" s="1" t="s">
        <v>8</v>
      </c>
      <c r="C7933">
        <v>200</v>
      </c>
      <c r="D7933">
        <v>999598479694400</v>
      </c>
      <c r="E7933">
        <v>999598480779400</v>
      </c>
      <c r="F7933">
        <f t="shared" si="123"/>
        <v>1.085</v>
      </c>
    </row>
    <row r="7934" spans="1:6" hidden="1" x14ac:dyDescent="0.3">
      <c r="A7934" s="1" t="s">
        <v>5</v>
      </c>
      <c r="B7934" s="1" t="s">
        <v>9</v>
      </c>
      <c r="C7934">
        <v>200</v>
      </c>
      <c r="D7934">
        <v>999598482427300</v>
      </c>
      <c r="E7934">
        <v>999598483501600</v>
      </c>
      <c r="F7934">
        <f t="shared" si="123"/>
        <v>1.0743</v>
      </c>
    </row>
    <row r="7935" spans="1:6" hidden="1" x14ac:dyDescent="0.3">
      <c r="A7935" s="1" t="s">
        <v>5</v>
      </c>
      <c r="B7935" s="1" t="s">
        <v>17</v>
      </c>
      <c r="C7935">
        <v>200</v>
      </c>
      <c r="D7935">
        <v>999598485551200</v>
      </c>
      <c r="E7935">
        <v>999598486488800</v>
      </c>
      <c r="F7935">
        <f t="shared" si="123"/>
        <v>0.93759999999999999</v>
      </c>
    </row>
    <row r="7936" spans="1:6" hidden="1" x14ac:dyDescent="0.3">
      <c r="A7936" s="1" t="s">
        <v>5</v>
      </c>
      <c r="B7936" s="1" t="s">
        <v>11</v>
      </c>
      <c r="C7936">
        <v>200</v>
      </c>
      <c r="D7936">
        <v>999598488183100</v>
      </c>
      <c r="E7936">
        <v>999598489210600</v>
      </c>
      <c r="F7936">
        <f t="shared" si="123"/>
        <v>1.0275000000000001</v>
      </c>
    </row>
    <row r="7937" spans="1:6" hidden="1" x14ac:dyDescent="0.3">
      <c r="A7937" s="1" t="s">
        <v>5</v>
      </c>
      <c r="B7937" s="1" t="s">
        <v>12</v>
      </c>
      <c r="C7937">
        <v>200</v>
      </c>
      <c r="D7937">
        <v>999598491425000</v>
      </c>
      <c r="E7937">
        <v>999598492455200</v>
      </c>
      <c r="F7937">
        <f t="shared" si="123"/>
        <v>1.0302</v>
      </c>
    </row>
    <row r="7938" spans="1:6" hidden="1" x14ac:dyDescent="0.3">
      <c r="A7938" s="1" t="s">
        <v>5</v>
      </c>
      <c r="B7938" s="1" t="s">
        <v>18</v>
      </c>
      <c r="C7938">
        <v>200</v>
      </c>
      <c r="D7938">
        <v>999598494867200</v>
      </c>
      <c r="E7938">
        <v>999598495810600</v>
      </c>
      <c r="F7938">
        <f t="shared" ref="F7938:F8001" si="124">(E7938-D7938)/1000000</f>
        <v>0.94340000000000002</v>
      </c>
    </row>
    <row r="7939" spans="1:6" hidden="1" x14ac:dyDescent="0.3">
      <c r="A7939" s="1" t="s">
        <v>5</v>
      </c>
      <c r="B7939" s="1" t="s">
        <v>19</v>
      </c>
      <c r="C7939">
        <v>200</v>
      </c>
      <c r="D7939">
        <v>999598497357300</v>
      </c>
      <c r="E7939">
        <v>999598498237300</v>
      </c>
      <c r="F7939">
        <f t="shared" si="124"/>
        <v>0.88</v>
      </c>
    </row>
    <row r="7940" spans="1:6" hidden="1" x14ac:dyDescent="0.3">
      <c r="A7940" s="1" t="s">
        <v>5</v>
      </c>
      <c r="B7940" s="1" t="s">
        <v>10</v>
      </c>
      <c r="C7940">
        <v>200</v>
      </c>
      <c r="D7940">
        <v>999598499698200</v>
      </c>
      <c r="E7940">
        <v>999598500762000</v>
      </c>
      <c r="F7940">
        <f t="shared" si="124"/>
        <v>1.0638000000000001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999598502850700</v>
      </c>
      <c r="E7941">
        <v>999598503861700</v>
      </c>
      <c r="F7941">
        <f t="shared" si="124"/>
        <v>1.0109999999999999</v>
      </c>
    </row>
    <row r="7942" spans="1:6" hidden="1" x14ac:dyDescent="0.3">
      <c r="A7942" s="1" t="s">
        <v>5</v>
      </c>
      <c r="B7942" s="1" t="s">
        <v>14</v>
      </c>
      <c r="C7942">
        <v>200</v>
      </c>
      <c r="D7942">
        <v>999598505344900</v>
      </c>
      <c r="E7942">
        <v>999598506360200</v>
      </c>
      <c r="F7942">
        <f t="shared" si="124"/>
        <v>1.0153000000000001</v>
      </c>
    </row>
    <row r="7943" spans="1:6" hidden="1" x14ac:dyDescent="0.3">
      <c r="A7943" s="1" t="s">
        <v>5</v>
      </c>
      <c r="B7943" s="1" t="s">
        <v>15</v>
      </c>
      <c r="C7943">
        <v>200</v>
      </c>
      <c r="D7943">
        <v>999598508073400</v>
      </c>
      <c r="E7943">
        <v>999598509068600</v>
      </c>
      <c r="F7943">
        <f t="shared" si="124"/>
        <v>0.99519999999999997</v>
      </c>
    </row>
    <row r="7944" spans="1:6" hidden="1" x14ac:dyDescent="0.3">
      <c r="A7944" s="1" t="s">
        <v>5</v>
      </c>
      <c r="B7944" s="1" t="s">
        <v>16</v>
      </c>
      <c r="C7944">
        <v>200</v>
      </c>
      <c r="D7944">
        <v>999598510674700</v>
      </c>
      <c r="E7944">
        <v>999598511663500</v>
      </c>
      <c r="F7944">
        <f t="shared" si="124"/>
        <v>0.98880000000000001</v>
      </c>
    </row>
    <row r="7945" spans="1:6" hidden="1" x14ac:dyDescent="0.3">
      <c r="A7945" s="1" t="s">
        <v>5</v>
      </c>
      <c r="B7945" s="1" t="s">
        <v>20</v>
      </c>
      <c r="C7945">
        <v>200</v>
      </c>
      <c r="D7945">
        <v>999598513309900</v>
      </c>
      <c r="E7945">
        <v>999598514231200</v>
      </c>
      <c r="F7945">
        <f t="shared" si="124"/>
        <v>0.92130000000000001</v>
      </c>
    </row>
    <row r="7946" spans="1:6" hidden="1" x14ac:dyDescent="0.3">
      <c r="A7946" s="1" t="s">
        <v>5</v>
      </c>
      <c r="B7946" s="1" t="s">
        <v>21</v>
      </c>
      <c r="C7946">
        <v>200</v>
      </c>
      <c r="D7946">
        <v>999598517308700</v>
      </c>
      <c r="E7946">
        <v>999598518233600</v>
      </c>
      <c r="F7946">
        <f t="shared" si="124"/>
        <v>0.92490000000000006</v>
      </c>
    </row>
    <row r="7947" spans="1:6" x14ac:dyDescent="0.3">
      <c r="A7947" s="1" t="s">
        <v>26</v>
      </c>
      <c r="B7947" s="1" t="s">
        <v>45</v>
      </c>
      <c r="C7947">
        <v>200</v>
      </c>
      <c r="D7947">
        <v>999598520695300</v>
      </c>
      <c r="E7947">
        <v>999598558341600</v>
      </c>
      <c r="F7947">
        <f t="shared" si="124"/>
        <v>37.646299999999997</v>
      </c>
    </row>
    <row r="7948" spans="1:6" hidden="1" x14ac:dyDescent="0.3">
      <c r="A7948" s="1" t="s">
        <v>5</v>
      </c>
      <c r="B7948" s="1" t="s">
        <v>8</v>
      </c>
      <c r="C7948">
        <v>200</v>
      </c>
      <c r="D7948">
        <v>999598741051500</v>
      </c>
      <c r="E7948">
        <v>999598742103800</v>
      </c>
      <c r="F7948">
        <f t="shared" si="124"/>
        <v>1.0523</v>
      </c>
    </row>
    <row r="7949" spans="1:6" hidden="1" x14ac:dyDescent="0.3">
      <c r="A7949" s="1" t="s">
        <v>5</v>
      </c>
      <c r="B7949" s="1" t="s">
        <v>9</v>
      </c>
      <c r="C7949">
        <v>200</v>
      </c>
      <c r="D7949">
        <v>999598743988100</v>
      </c>
      <c r="E7949">
        <v>999598745580600</v>
      </c>
      <c r="F7949">
        <f t="shared" si="124"/>
        <v>1.5925</v>
      </c>
    </row>
    <row r="7950" spans="1:6" hidden="1" x14ac:dyDescent="0.3">
      <c r="A7950" s="1" t="s">
        <v>5</v>
      </c>
      <c r="B7950" s="1" t="s">
        <v>10</v>
      </c>
      <c r="C7950">
        <v>200</v>
      </c>
      <c r="D7950">
        <v>999598748209000</v>
      </c>
      <c r="E7950">
        <v>999598749261500</v>
      </c>
      <c r="F7950">
        <f t="shared" si="124"/>
        <v>1.0525</v>
      </c>
    </row>
    <row r="7951" spans="1:6" hidden="1" x14ac:dyDescent="0.3">
      <c r="A7951" s="1" t="s">
        <v>5</v>
      </c>
      <c r="B7951" s="1" t="s">
        <v>11</v>
      </c>
      <c r="C7951">
        <v>200</v>
      </c>
      <c r="D7951">
        <v>999598751221900</v>
      </c>
      <c r="E7951">
        <v>999598752200100</v>
      </c>
      <c r="F7951">
        <f t="shared" si="124"/>
        <v>0.97819999999999996</v>
      </c>
    </row>
    <row r="7952" spans="1:6" hidden="1" x14ac:dyDescent="0.3">
      <c r="A7952" s="1" t="s">
        <v>5</v>
      </c>
      <c r="B7952" s="1" t="s">
        <v>13</v>
      </c>
      <c r="C7952">
        <v>200</v>
      </c>
      <c r="D7952">
        <v>999598754644400</v>
      </c>
      <c r="E7952">
        <v>999598755699000</v>
      </c>
      <c r="F7952">
        <f t="shared" si="124"/>
        <v>1.0546</v>
      </c>
    </row>
    <row r="7953" spans="1:6" hidden="1" x14ac:dyDescent="0.3">
      <c r="A7953" s="1" t="s">
        <v>5</v>
      </c>
      <c r="B7953" s="1" t="s">
        <v>14</v>
      </c>
      <c r="C7953">
        <v>200</v>
      </c>
      <c r="D7953">
        <v>999598757224900</v>
      </c>
      <c r="E7953">
        <v>999598758204500</v>
      </c>
      <c r="F7953">
        <f t="shared" si="124"/>
        <v>0.97960000000000003</v>
      </c>
    </row>
    <row r="7954" spans="1:6" hidden="1" x14ac:dyDescent="0.3">
      <c r="A7954" s="1" t="s">
        <v>5</v>
      </c>
      <c r="B7954" s="1" t="s">
        <v>19</v>
      </c>
      <c r="C7954">
        <v>200</v>
      </c>
      <c r="D7954">
        <v>999598759938800</v>
      </c>
      <c r="E7954">
        <v>999598760873100</v>
      </c>
      <c r="F7954">
        <f t="shared" si="124"/>
        <v>0.93430000000000002</v>
      </c>
    </row>
    <row r="7955" spans="1:6" hidden="1" x14ac:dyDescent="0.3">
      <c r="A7955" s="1" t="s">
        <v>5</v>
      </c>
      <c r="B7955" s="1" t="s">
        <v>15</v>
      </c>
      <c r="C7955">
        <v>200</v>
      </c>
      <c r="D7955">
        <v>999598762651800</v>
      </c>
      <c r="E7955">
        <v>999598763738500</v>
      </c>
      <c r="F7955">
        <f t="shared" si="124"/>
        <v>1.0867</v>
      </c>
    </row>
    <row r="7956" spans="1:6" hidden="1" x14ac:dyDescent="0.3">
      <c r="A7956" s="1" t="s">
        <v>5</v>
      </c>
      <c r="B7956" s="1" t="s">
        <v>16</v>
      </c>
      <c r="C7956">
        <v>200</v>
      </c>
      <c r="D7956">
        <v>999598765341500</v>
      </c>
      <c r="E7956">
        <v>999598766248600</v>
      </c>
      <c r="F7956">
        <f t="shared" si="124"/>
        <v>0.90710000000000002</v>
      </c>
    </row>
    <row r="7957" spans="1:6" hidden="1" x14ac:dyDescent="0.3">
      <c r="A7957" s="1" t="s">
        <v>5</v>
      </c>
      <c r="B7957" s="1" t="s">
        <v>17</v>
      </c>
      <c r="C7957">
        <v>200</v>
      </c>
      <c r="D7957">
        <v>999598767876000</v>
      </c>
      <c r="E7957">
        <v>999598768789300</v>
      </c>
      <c r="F7957">
        <f t="shared" si="124"/>
        <v>0.9133</v>
      </c>
    </row>
    <row r="7958" spans="1:6" hidden="1" x14ac:dyDescent="0.3">
      <c r="A7958" s="1" t="s">
        <v>5</v>
      </c>
      <c r="B7958" s="1" t="s">
        <v>12</v>
      </c>
      <c r="C7958">
        <v>200</v>
      </c>
      <c r="D7958">
        <v>999598770255700</v>
      </c>
      <c r="E7958">
        <v>999598771201400</v>
      </c>
      <c r="F7958">
        <f t="shared" si="124"/>
        <v>0.94569999999999999</v>
      </c>
    </row>
    <row r="7959" spans="1:6" hidden="1" x14ac:dyDescent="0.3">
      <c r="A7959" s="1" t="s">
        <v>5</v>
      </c>
      <c r="B7959" s="1" t="s">
        <v>18</v>
      </c>
      <c r="C7959">
        <v>200</v>
      </c>
      <c r="D7959">
        <v>999598773465200</v>
      </c>
      <c r="E7959">
        <v>999598774610000</v>
      </c>
      <c r="F7959">
        <f t="shared" si="124"/>
        <v>1.1448</v>
      </c>
    </row>
    <row r="7960" spans="1:6" hidden="1" x14ac:dyDescent="0.3">
      <c r="A7960" s="1" t="s">
        <v>5</v>
      </c>
      <c r="B7960" s="1" t="s">
        <v>20</v>
      </c>
      <c r="C7960">
        <v>200</v>
      </c>
      <c r="D7960">
        <v>999598777336000</v>
      </c>
      <c r="E7960">
        <v>999598778241700</v>
      </c>
      <c r="F7960">
        <f t="shared" si="124"/>
        <v>0.90569999999999995</v>
      </c>
    </row>
    <row r="7961" spans="1:6" hidden="1" x14ac:dyDescent="0.3">
      <c r="A7961" s="1" t="s">
        <v>5</v>
      </c>
      <c r="B7961" s="1" t="s">
        <v>21</v>
      </c>
      <c r="C7961">
        <v>200</v>
      </c>
      <c r="D7961">
        <v>999598782078500</v>
      </c>
      <c r="E7961">
        <v>999598783082300</v>
      </c>
      <c r="F7961">
        <f t="shared" si="124"/>
        <v>1.0038</v>
      </c>
    </row>
    <row r="7962" spans="1:6" x14ac:dyDescent="0.3">
      <c r="A7962" s="1" t="s">
        <v>26</v>
      </c>
      <c r="B7962" s="1" t="s">
        <v>45</v>
      </c>
      <c r="C7962">
        <v>200</v>
      </c>
      <c r="D7962">
        <v>999598785316700</v>
      </c>
      <c r="E7962">
        <v>999598823887000</v>
      </c>
      <c r="F7962">
        <f t="shared" si="124"/>
        <v>38.570300000000003</v>
      </c>
    </row>
    <row r="7963" spans="1:6" hidden="1" x14ac:dyDescent="0.3">
      <c r="A7963" s="1" t="s">
        <v>5</v>
      </c>
      <c r="B7963" s="1" t="s">
        <v>8</v>
      </c>
      <c r="C7963">
        <v>200</v>
      </c>
      <c r="D7963">
        <v>999598949294800</v>
      </c>
      <c r="E7963">
        <v>999598950341900</v>
      </c>
      <c r="F7963">
        <f t="shared" si="124"/>
        <v>1.0470999999999999</v>
      </c>
    </row>
    <row r="7964" spans="1:6" hidden="1" x14ac:dyDescent="0.3">
      <c r="A7964" s="1" t="s">
        <v>5</v>
      </c>
      <c r="B7964" s="1" t="s">
        <v>10</v>
      </c>
      <c r="C7964">
        <v>200</v>
      </c>
      <c r="D7964">
        <v>999598952213000</v>
      </c>
      <c r="E7964">
        <v>999598953234900</v>
      </c>
      <c r="F7964">
        <f t="shared" si="124"/>
        <v>1.0219</v>
      </c>
    </row>
    <row r="7965" spans="1:6" hidden="1" x14ac:dyDescent="0.3">
      <c r="A7965" s="1" t="s">
        <v>5</v>
      </c>
      <c r="B7965" s="1" t="s">
        <v>17</v>
      </c>
      <c r="C7965">
        <v>200</v>
      </c>
      <c r="D7965">
        <v>999598955232500</v>
      </c>
      <c r="E7965">
        <v>999598956328400</v>
      </c>
      <c r="F7965">
        <f t="shared" si="124"/>
        <v>1.0959000000000001</v>
      </c>
    </row>
    <row r="7966" spans="1:6" hidden="1" x14ac:dyDescent="0.3">
      <c r="A7966" s="1" t="s">
        <v>5</v>
      </c>
      <c r="B7966" s="1" t="s">
        <v>13</v>
      </c>
      <c r="C7966">
        <v>200</v>
      </c>
      <c r="D7966">
        <v>999598957862600</v>
      </c>
      <c r="E7966">
        <v>999598958830800</v>
      </c>
      <c r="F7966">
        <f t="shared" si="124"/>
        <v>0.96819999999999995</v>
      </c>
    </row>
    <row r="7967" spans="1:6" hidden="1" x14ac:dyDescent="0.3">
      <c r="A7967" s="1" t="s">
        <v>5</v>
      </c>
      <c r="B7967" s="1" t="s">
        <v>12</v>
      </c>
      <c r="C7967">
        <v>200</v>
      </c>
      <c r="D7967">
        <v>999598960335300</v>
      </c>
      <c r="E7967">
        <v>999598961341500</v>
      </c>
      <c r="F7967">
        <f t="shared" si="124"/>
        <v>1.0062</v>
      </c>
    </row>
    <row r="7968" spans="1:6" hidden="1" x14ac:dyDescent="0.3">
      <c r="A7968" s="1" t="s">
        <v>5</v>
      </c>
      <c r="B7968" s="1" t="s">
        <v>18</v>
      </c>
      <c r="C7968">
        <v>200</v>
      </c>
      <c r="D7968">
        <v>999598963754400</v>
      </c>
      <c r="E7968">
        <v>999598964660300</v>
      </c>
      <c r="F7968">
        <f t="shared" si="124"/>
        <v>0.90590000000000004</v>
      </c>
    </row>
    <row r="7969" spans="1:6" hidden="1" x14ac:dyDescent="0.3">
      <c r="A7969" s="1" t="s">
        <v>5</v>
      </c>
      <c r="B7969" s="1" t="s">
        <v>14</v>
      </c>
      <c r="C7969">
        <v>200</v>
      </c>
      <c r="D7969">
        <v>999598966245300</v>
      </c>
      <c r="E7969">
        <v>999598967140900</v>
      </c>
      <c r="F7969">
        <f t="shared" si="124"/>
        <v>0.89559999999999995</v>
      </c>
    </row>
    <row r="7970" spans="1:6" hidden="1" x14ac:dyDescent="0.3">
      <c r="A7970" s="1" t="s">
        <v>5</v>
      </c>
      <c r="B7970" s="1" t="s">
        <v>15</v>
      </c>
      <c r="C7970">
        <v>200</v>
      </c>
      <c r="D7970">
        <v>999598968843500</v>
      </c>
      <c r="E7970">
        <v>999598969731700</v>
      </c>
      <c r="F7970">
        <f t="shared" si="124"/>
        <v>0.88819999999999999</v>
      </c>
    </row>
    <row r="7971" spans="1:6" hidden="1" x14ac:dyDescent="0.3">
      <c r="A7971" s="1" t="s">
        <v>5</v>
      </c>
      <c r="B7971" s="1" t="s">
        <v>16</v>
      </c>
      <c r="C7971">
        <v>200</v>
      </c>
      <c r="D7971">
        <v>999598971381700</v>
      </c>
      <c r="E7971">
        <v>999598972896500</v>
      </c>
      <c r="F7971">
        <f t="shared" si="124"/>
        <v>1.5147999999999999</v>
      </c>
    </row>
    <row r="7972" spans="1:6" hidden="1" x14ac:dyDescent="0.3">
      <c r="A7972" s="1" t="s">
        <v>5</v>
      </c>
      <c r="B7972" s="1" t="s">
        <v>9</v>
      </c>
      <c r="C7972">
        <v>200</v>
      </c>
      <c r="D7972">
        <v>999598974653400</v>
      </c>
      <c r="E7972">
        <v>999598975720200</v>
      </c>
      <c r="F7972">
        <f t="shared" si="124"/>
        <v>1.0668</v>
      </c>
    </row>
    <row r="7973" spans="1:6" hidden="1" x14ac:dyDescent="0.3">
      <c r="A7973" s="1" t="s">
        <v>5</v>
      </c>
      <c r="B7973" s="1" t="s">
        <v>11</v>
      </c>
      <c r="C7973">
        <v>200</v>
      </c>
      <c r="D7973">
        <v>999598977780900</v>
      </c>
      <c r="E7973">
        <v>999598978758200</v>
      </c>
      <c r="F7973">
        <f t="shared" si="124"/>
        <v>0.97729999999999995</v>
      </c>
    </row>
    <row r="7974" spans="1:6" hidden="1" x14ac:dyDescent="0.3">
      <c r="A7974" s="1" t="s">
        <v>5</v>
      </c>
      <c r="B7974" s="1" t="s">
        <v>19</v>
      </c>
      <c r="C7974">
        <v>200</v>
      </c>
      <c r="D7974">
        <v>999598980687100</v>
      </c>
      <c r="E7974">
        <v>999598981651700</v>
      </c>
      <c r="F7974">
        <f t="shared" si="124"/>
        <v>0.96460000000000001</v>
      </c>
    </row>
    <row r="7975" spans="1:6" hidden="1" x14ac:dyDescent="0.3">
      <c r="A7975" s="1" t="s">
        <v>5</v>
      </c>
      <c r="B7975" s="1" t="s">
        <v>20</v>
      </c>
      <c r="C7975">
        <v>200</v>
      </c>
      <c r="D7975">
        <v>999598983251600</v>
      </c>
      <c r="E7975">
        <v>999598984210100</v>
      </c>
      <c r="F7975">
        <f t="shared" si="124"/>
        <v>0.95850000000000002</v>
      </c>
    </row>
    <row r="7976" spans="1:6" hidden="1" x14ac:dyDescent="0.3">
      <c r="A7976" s="1" t="s">
        <v>5</v>
      </c>
      <c r="B7976" s="1" t="s">
        <v>21</v>
      </c>
      <c r="C7976">
        <v>200</v>
      </c>
      <c r="D7976">
        <v>999598987465300</v>
      </c>
      <c r="E7976">
        <v>999598988692000</v>
      </c>
      <c r="F7976">
        <f t="shared" si="124"/>
        <v>1.2266999999999999</v>
      </c>
    </row>
    <row r="7977" spans="1:6" x14ac:dyDescent="0.3">
      <c r="A7977" s="1" t="s">
        <v>26</v>
      </c>
      <c r="B7977" s="1" t="s">
        <v>45</v>
      </c>
      <c r="C7977">
        <v>200</v>
      </c>
      <c r="D7977">
        <v>999598990917600</v>
      </c>
      <c r="E7977">
        <v>999599025789900</v>
      </c>
      <c r="F7977">
        <f t="shared" si="124"/>
        <v>34.872300000000003</v>
      </c>
    </row>
    <row r="7978" spans="1:6" hidden="1" x14ac:dyDescent="0.3">
      <c r="A7978" s="1" t="s">
        <v>5</v>
      </c>
      <c r="B7978" s="1" t="s">
        <v>8</v>
      </c>
      <c r="C7978">
        <v>200</v>
      </c>
      <c r="D7978">
        <v>999599179433900</v>
      </c>
      <c r="E7978">
        <v>999599180418400</v>
      </c>
      <c r="F7978">
        <f t="shared" si="124"/>
        <v>0.98450000000000004</v>
      </c>
    </row>
    <row r="7979" spans="1:6" hidden="1" x14ac:dyDescent="0.3">
      <c r="A7979" s="1" t="s">
        <v>5</v>
      </c>
      <c r="B7979" s="1" t="s">
        <v>10</v>
      </c>
      <c r="C7979">
        <v>200</v>
      </c>
      <c r="D7979">
        <v>999599182242800</v>
      </c>
      <c r="E7979">
        <v>999599183252200</v>
      </c>
      <c r="F7979">
        <f t="shared" si="124"/>
        <v>1.0094000000000001</v>
      </c>
    </row>
    <row r="7980" spans="1:6" hidden="1" x14ac:dyDescent="0.3">
      <c r="A7980" s="1" t="s">
        <v>5</v>
      </c>
      <c r="B7980" s="1" t="s">
        <v>13</v>
      </c>
      <c r="C7980">
        <v>200</v>
      </c>
      <c r="D7980">
        <v>999599185738900</v>
      </c>
      <c r="E7980">
        <v>999599187169000</v>
      </c>
      <c r="F7980">
        <f t="shared" si="124"/>
        <v>1.4300999999999999</v>
      </c>
    </row>
    <row r="7981" spans="1:6" hidden="1" x14ac:dyDescent="0.3">
      <c r="A7981" s="1" t="s">
        <v>5</v>
      </c>
      <c r="B7981" s="1" t="s">
        <v>14</v>
      </c>
      <c r="C7981">
        <v>200</v>
      </c>
      <c r="D7981">
        <v>999599189128800</v>
      </c>
      <c r="E7981">
        <v>999599190082600</v>
      </c>
      <c r="F7981">
        <f t="shared" si="124"/>
        <v>0.95379999999999998</v>
      </c>
    </row>
    <row r="7982" spans="1:6" hidden="1" x14ac:dyDescent="0.3">
      <c r="A7982" s="1" t="s">
        <v>5</v>
      </c>
      <c r="B7982" s="1" t="s">
        <v>15</v>
      </c>
      <c r="C7982">
        <v>200</v>
      </c>
      <c r="D7982">
        <v>999599191875300</v>
      </c>
      <c r="E7982">
        <v>999599192914500</v>
      </c>
      <c r="F7982">
        <f t="shared" si="124"/>
        <v>1.0391999999999999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999599194473100</v>
      </c>
      <c r="E7983">
        <v>999599195715600</v>
      </c>
      <c r="F7983">
        <f t="shared" si="124"/>
        <v>1.2424999999999999</v>
      </c>
    </row>
    <row r="7984" spans="1:6" hidden="1" x14ac:dyDescent="0.3">
      <c r="A7984" s="1" t="s">
        <v>5</v>
      </c>
      <c r="B7984" s="1" t="s">
        <v>16</v>
      </c>
      <c r="C7984">
        <v>200</v>
      </c>
      <c r="D7984">
        <v>999599197588500</v>
      </c>
      <c r="E7984">
        <v>999599199033200</v>
      </c>
      <c r="F7984">
        <f t="shared" si="124"/>
        <v>1.4447000000000001</v>
      </c>
    </row>
    <row r="7985" spans="1:6" hidden="1" x14ac:dyDescent="0.3">
      <c r="A7985" s="1" t="s">
        <v>5</v>
      </c>
      <c r="B7985" s="1" t="s">
        <v>9</v>
      </c>
      <c r="C7985">
        <v>200</v>
      </c>
      <c r="D7985">
        <v>999599200731100</v>
      </c>
      <c r="E7985">
        <v>999599201860400</v>
      </c>
      <c r="F7985">
        <f t="shared" si="124"/>
        <v>1.1293</v>
      </c>
    </row>
    <row r="7986" spans="1:6" hidden="1" x14ac:dyDescent="0.3">
      <c r="A7986" s="1" t="s">
        <v>5</v>
      </c>
      <c r="B7986" s="1" t="s">
        <v>17</v>
      </c>
      <c r="C7986">
        <v>200</v>
      </c>
      <c r="D7986">
        <v>999599204072500</v>
      </c>
      <c r="E7986">
        <v>999599205035400</v>
      </c>
      <c r="F7986">
        <f t="shared" si="124"/>
        <v>0.96289999999999998</v>
      </c>
    </row>
    <row r="7987" spans="1:6" hidden="1" x14ac:dyDescent="0.3">
      <c r="A7987" s="1" t="s">
        <v>5</v>
      </c>
      <c r="B7987" s="1" t="s">
        <v>11</v>
      </c>
      <c r="C7987">
        <v>200</v>
      </c>
      <c r="D7987">
        <v>999599206627100</v>
      </c>
      <c r="E7987">
        <v>999599207527900</v>
      </c>
      <c r="F7987">
        <f t="shared" si="124"/>
        <v>0.90080000000000005</v>
      </c>
    </row>
    <row r="7988" spans="1:6" hidden="1" x14ac:dyDescent="0.3">
      <c r="A7988" s="1" t="s">
        <v>5</v>
      </c>
      <c r="B7988" s="1" t="s">
        <v>12</v>
      </c>
      <c r="C7988">
        <v>200</v>
      </c>
      <c r="D7988">
        <v>999599209392300</v>
      </c>
      <c r="E7988">
        <v>999599210378800</v>
      </c>
      <c r="F7988">
        <f t="shared" si="124"/>
        <v>0.98650000000000004</v>
      </c>
    </row>
    <row r="7989" spans="1:6" hidden="1" x14ac:dyDescent="0.3">
      <c r="A7989" s="1" t="s">
        <v>5</v>
      </c>
      <c r="B7989" s="1" t="s">
        <v>19</v>
      </c>
      <c r="C7989">
        <v>200</v>
      </c>
      <c r="D7989">
        <v>999599212477100</v>
      </c>
      <c r="E7989">
        <v>999599213359500</v>
      </c>
      <c r="F7989">
        <f t="shared" si="124"/>
        <v>0.88239999999999996</v>
      </c>
    </row>
    <row r="7990" spans="1:6" hidden="1" x14ac:dyDescent="0.3">
      <c r="A7990" s="1" t="s">
        <v>5</v>
      </c>
      <c r="B7990" s="1" t="s">
        <v>20</v>
      </c>
      <c r="C7990">
        <v>200</v>
      </c>
      <c r="D7990">
        <v>999599215270600</v>
      </c>
      <c r="E7990">
        <v>999599216644300</v>
      </c>
      <c r="F7990">
        <f t="shared" si="124"/>
        <v>1.3736999999999999</v>
      </c>
    </row>
    <row r="7991" spans="1:6" hidden="1" x14ac:dyDescent="0.3">
      <c r="A7991" s="1" t="s">
        <v>5</v>
      </c>
      <c r="B7991" s="1" t="s">
        <v>21</v>
      </c>
      <c r="C7991">
        <v>200</v>
      </c>
      <c r="D7991">
        <v>999599220286800</v>
      </c>
      <c r="E7991">
        <v>999599221273900</v>
      </c>
      <c r="F7991">
        <f t="shared" si="124"/>
        <v>0.98709999999999998</v>
      </c>
    </row>
    <row r="7992" spans="1:6" x14ac:dyDescent="0.3">
      <c r="A7992" s="1" t="s">
        <v>26</v>
      </c>
      <c r="B7992" s="1" t="s">
        <v>45</v>
      </c>
      <c r="C7992">
        <v>200</v>
      </c>
      <c r="D7992">
        <v>999599223506300</v>
      </c>
      <c r="E7992">
        <v>999599259810400</v>
      </c>
      <c r="F7992">
        <f t="shared" si="124"/>
        <v>36.304099999999998</v>
      </c>
    </row>
    <row r="7993" spans="1:6" hidden="1" x14ac:dyDescent="0.3">
      <c r="A7993" s="1" t="s">
        <v>5</v>
      </c>
      <c r="B7993" s="1" t="s">
        <v>8</v>
      </c>
      <c r="C7993">
        <v>200</v>
      </c>
      <c r="D7993">
        <v>999599439666500</v>
      </c>
      <c r="E7993">
        <v>999599441251800</v>
      </c>
      <c r="F7993">
        <f t="shared" si="124"/>
        <v>1.5852999999999999</v>
      </c>
    </row>
    <row r="7994" spans="1:6" hidden="1" x14ac:dyDescent="0.3">
      <c r="A7994" s="1" t="s">
        <v>5</v>
      </c>
      <c r="B7994" s="1" t="s">
        <v>9</v>
      </c>
      <c r="C7994">
        <v>200</v>
      </c>
      <c r="D7994">
        <v>999599443523500</v>
      </c>
      <c r="E7994">
        <v>999599444895500</v>
      </c>
      <c r="F7994">
        <f t="shared" si="124"/>
        <v>1.3720000000000001</v>
      </c>
    </row>
    <row r="7995" spans="1:6" hidden="1" x14ac:dyDescent="0.3">
      <c r="A7995" s="1" t="s">
        <v>5</v>
      </c>
      <c r="B7995" s="1" t="s">
        <v>17</v>
      </c>
      <c r="C7995">
        <v>200</v>
      </c>
      <c r="D7995">
        <v>999599447307800</v>
      </c>
      <c r="E7995">
        <v>999599448342600</v>
      </c>
      <c r="F7995">
        <f t="shared" si="124"/>
        <v>1.0347999999999999</v>
      </c>
    </row>
    <row r="7996" spans="1:6" hidden="1" x14ac:dyDescent="0.3">
      <c r="A7996" s="1" t="s">
        <v>5</v>
      </c>
      <c r="B7996" s="1" t="s">
        <v>10</v>
      </c>
      <c r="C7996">
        <v>200</v>
      </c>
      <c r="D7996">
        <v>999599450894700</v>
      </c>
      <c r="E7996">
        <v>999599452079000</v>
      </c>
      <c r="F7996">
        <f t="shared" si="124"/>
        <v>1.1842999999999999</v>
      </c>
    </row>
    <row r="7997" spans="1:6" hidden="1" x14ac:dyDescent="0.3">
      <c r="A7997" s="1" t="s">
        <v>5</v>
      </c>
      <c r="B7997" s="1" t="s">
        <v>13</v>
      </c>
      <c r="C7997">
        <v>200</v>
      </c>
      <c r="D7997">
        <v>999599454228600</v>
      </c>
      <c r="E7997">
        <v>999599455251400</v>
      </c>
      <c r="F7997">
        <f t="shared" si="124"/>
        <v>1.0227999999999999</v>
      </c>
    </row>
    <row r="7998" spans="1:6" hidden="1" x14ac:dyDescent="0.3">
      <c r="A7998" s="1" t="s">
        <v>5</v>
      </c>
      <c r="B7998" s="1" t="s">
        <v>14</v>
      </c>
      <c r="C7998">
        <v>200</v>
      </c>
      <c r="D7998">
        <v>999599457176900</v>
      </c>
      <c r="E7998">
        <v>999599458208200</v>
      </c>
      <c r="F7998">
        <f t="shared" si="124"/>
        <v>1.0313000000000001</v>
      </c>
    </row>
    <row r="7999" spans="1:6" hidden="1" x14ac:dyDescent="0.3">
      <c r="A7999" s="1" t="s">
        <v>5</v>
      </c>
      <c r="B7999" s="1" t="s">
        <v>15</v>
      </c>
      <c r="C7999">
        <v>200</v>
      </c>
      <c r="D7999">
        <v>999599459997500</v>
      </c>
      <c r="E7999">
        <v>999599461078500</v>
      </c>
      <c r="F7999">
        <f t="shared" si="124"/>
        <v>1.081</v>
      </c>
    </row>
    <row r="8000" spans="1:6" hidden="1" x14ac:dyDescent="0.3">
      <c r="A8000" s="1" t="s">
        <v>5</v>
      </c>
      <c r="B8000" s="1" t="s">
        <v>16</v>
      </c>
      <c r="C8000">
        <v>200</v>
      </c>
      <c r="D8000">
        <v>999599462966500</v>
      </c>
      <c r="E8000">
        <v>999599464065000</v>
      </c>
      <c r="F8000">
        <f t="shared" si="124"/>
        <v>1.0985</v>
      </c>
    </row>
    <row r="8001" spans="1:6" hidden="1" x14ac:dyDescent="0.3">
      <c r="A8001" s="1" t="s">
        <v>5</v>
      </c>
      <c r="B8001" s="1" t="s">
        <v>11</v>
      </c>
      <c r="C8001">
        <v>200</v>
      </c>
      <c r="D8001">
        <v>999599465727800</v>
      </c>
      <c r="E8001">
        <v>999599466726500</v>
      </c>
      <c r="F8001">
        <f t="shared" si="124"/>
        <v>0.99870000000000003</v>
      </c>
    </row>
    <row r="8002" spans="1:6" hidden="1" x14ac:dyDescent="0.3">
      <c r="A8002" s="1" t="s">
        <v>5</v>
      </c>
      <c r="B8002" s="1" t="s">
        <v>12</v>
      </c>
      <c r="C8002">
        <v>200</v>
      </c>
      <c r="D8002">
        <v>999599469503900</v>
      </c>
      <c r="E8002">
        <v>999599470562900</v>
      </c>
      <c r="F8002">
        <f t="shared" ref="F8002:F8065" si="125">(E8002-D8002)/1000000</f>
        <v>1.0589999999999999</v>
      </c>
    </row>
    <row r="8003" spans="1:6" hidden="1" x14ac:dyDescent="0.3">
      <c r="A8003" s="1" t="s">
        <v>5</v>
      </c>
      <c r="B8003" s="1" t="s">
        <v>18</v>
      </c>
      <c r="C8003">
        <v>200</v>
      </c>
      <c r="D8003">
        <v>999599473158900</v>
      </c>
      <c r="E8003">
        <v>999599474152500</v>
      </c>
      <c r="F8003">
        <f t="shared" si="125"/>
        <v>0.99360000000000004</v>
      </c>
    </row>
    <row r="8004" spans="1:6" hidden="1" x14ac:dyDescent="0.3">
      <c r="A8004" s="1" t="s">
        <v>5</v>
      </c>
      <c r="B8004" s="1" t="s">
        <v>19</v>
      </c>
      <c r="C8004">
        <v>200</v>
      </c>
      <c r="D8004">
        <v>999599475971700</v>
      </c>
      <c r="E8004">
        <v>999599476909000</v>
      </c>
      <c r="F8004">
        <f t="shared" si="125"/>
        <v>0.93730000000000002</v>
      </c>
    </row>
    <row r="8005" spans="1:6" hidden="1" x14ac:dyDescent="0.3">
      <c r="A8005" s="1" t="s">
        <v>5</v>
      </c>
      <c r="B8005" s="1" t="s">
        <v>20</v>
      </c>
      <c r="C8005">
        <v>200</v>
      </c>
      <c r="D8005">
        <v>999599478609500</v>
      </c>
      <c r="E8005">
        <v>999599479560900</v>
      </c>
      <c r="F8005">
        <f t="shared" si="125"/>
        <v>0.95140000000000002</v>
      </c>
    </row>
    <row r="8006" spans="1:6" hidden="1" x14ac:dyDescent="0.3">
      <c r="A8006" s="1" t="s">
        <v>5</v>
      </c>
      <c r="B8006" s="1" t="s">
        <v>21</v>
      </c>
      <c r="C8006">
        <v>200</v>
      </c>
      <c r="D8006">
        <v>999599483587700</v>
      </c>
      <c r="E8006">
        <v>999599484546900</v>
      </c>
      <c r="F8006">
        <f t="shared" si="125"/>
        <v>0.95920000000000005</v>
      </c>
    </row>
    <row r="8007" spans="1:6" x14ac:dyDescent="0.3">
      <c r="A8007" s="1" t="s">
        <v>26</v>
      </c>
      <c r="B8007" s="1" t="s">
        <v>45</v>
      </c>
      <c r="C8007">
        <v>200</v>
      </c>
      <c r="D8007">
        <v>999599487017100</v>
      </c>
      <c r="E8007">
        <v>999599521170200</v>
      </c>
      <c r="F8007">
        <f t="shared" si="125"/>
        <v>34.153100000000002</v>
      </c>
    </row>
    <row r="8008" spans="1:6" hidden="1" x14ac:dyDescent="0.3">
      <c r="A8008" s="1" t="s">
        <v>5</v>
      </c>
      <c r="B8008" s="1" t="s">
        <v>8</v>
      </c>
      <c r="C8008">
        <v>200</v>
      </c>
      <c r="D8008">
        <v>999599666313500</v>
      </c>
      <c r="E8008">
        <v>999599667361600</v>
      </c>
      <c r="F8008">
        <f t="shared" si="125"/>
        <v>1.0481</v>
      </c>
    </row>
    <row r="8009" spans="1:6" hidden="1" x14ac:dyDescent="0.3">
      <c r="A8009" s="1" t="s">
        <v>5</v>
      </c>
      <c r="B8009" s="1" t="s">
        <v>10</v>
      </c>
      <c r="C8009">
        <v>200</v>
      </c>
      <c r="D8009">
        <v>999599668957300</v>
      </c>
      <c r="E8009">
        <v>999599670004300</v>
      </c>
      <c r="F8009">
        <f t="shared" si="125"/>
        <v>1.0469999999999999</v>
      </c>
    </row>
    <row r="8010" spans="1:6" hidden="1" x14ac:dyDescent="0.3">
      <c r="A8010" s="1" t="s">
        <v>5</v>
      </c>
      <c r="B8010" s="1" t="s">
        <v>17</v>
      </c>
      <c r="C8010">
        <v>200</v>
      </c>
      <c r="D8010">
        <v>999599672113700</v>
      </c>
      <c r="E8010">
        <v>999599673559400</v>
      </c>
      <c r="F8010">
        <f t="shared" si="125"/>
        <v>1.4457</v>
      </c>
    </row>
    <row r="8011" spans="1:6" hidden="1" x14ac:dyDescent="0.3">
      <c r="A8011" s="1" t="s">
        <v>5</v>
      </c>
      <c r="B8011" s="1" t="s">
        <v>13</v>
      </c>
      <c r="C8011">
        <v>200</v>
      </c>
      <c r="D8011">
        <v>999599675532100</v>
      </c>
      <c r="E8011">
        <v>999599676893000</v>
      </c>
      <c r="F8011">
        <f t="shared" si="125"/>
        <v>1.3609</v>
      </c>
    </row>
    <row r="8012" spans="1:6" hidden="1" x14ac:dyDescent="0.3">
      <c r="A8012" s="1" t="s">
        <v>5</v>
      </c>
      <c r="B8012" s="1" t="s">
        <v>14</v>
      </c>
      <c r="C8012">
        <v>200</v>
      </c>
      <c r="D8012">
        <v>999599678408600</v>
      </c>
      <c r="E8012">
        <v>999599679335400</v>
      </c>
      <c r="F8012">
        <f t="shared" si="125"/>
        <v>0.92679999999999996</v>
      </c>
    </row>
    <row r="8013" spans="1:6" hidden="1" x14ac:dyDescent="0.3">
      <c r="A8013" s="1" t="s">
        <v>5</v>
      </c>
      <c r="B8013" s="1" t="s">
        <v>18</v>
      </c>
      <c r="C8013">
        <v>200</v>
      </c>
      <c r="D8013">
        <v>999599680948200</v>
      </c>
      <c r="E8013">
        <v>999599681811600</v>
      </c>
      <c r="F8013">
        <f t="shared" si="125"/>
        <v>0.86339999999999995</v>
      </c>
    </row>
    <row r="8014" spans="1:6" hidden="1" x14ac:dyDescent="0.3">
      <c r="A8014" s="1" t="s">
        <v>5</v>
      </c>
      <c r="B8014" s="1" t="s">
        <v>15</v>
      </c>
      <c r="C8014">
        <v>200</v>
      </c>
      <c r="D8014">
        <v>999599683373800</v>
      </c>
      <c r="E8014">
        <v>999599684256400</v>
      </c>
      <c r="F8014">
        <f t="shared" si="125"/>
        <v>0.88260000000000005</v>
      </c>
    </row>
    <row r="8015" spans="1:6" hidden="1" x14ac:dyDescent="0.3">
      <c r="A8015" s="1" t="s">
        <v>5</v>
      </c>
      <c r="B8015" s="1" t="s">
        <v>16</v>
      </c>
      <c r="C8015">
        <v>200</v>
      </c>
      <c r="D8015">
        <v>999599685728800</v>
      </c>
      <c r="E8015">
        <v>999599686809100</v>
      </c>
      <c r="F8015">
        <f t="shared" si="125"/>
        <v>1.0803</v>
      </c>
    </row>
    <row r="8016" spans="1:6" hidden="1" x14ac:dyDescent="0.3">
      <c r="A8016" s="1" t="s">
        <v>5</v>
      </c>
      <c r="B8016" s="1" t="s">
        <v>9</v>
      </c>
      <c r="C8016">
        <v>200</v>
      </c>
      <c r="D8016">
        <v>999599688906600</v>
      </c>
      <c r="E8016">
        <v>999599689977200</v>
      </c>
      <c r="F8016">
        <f t="shared" si="125"/>
        <v>1.0706</v>
      </c>
    </row>
    <row r="8017" spans="1:6" hidden="1" x14ac:dyDescent="0.3">
      <c r="A8017" s="1" t="s">
        <v>5</v>
      </c>
      <c r="B8017" s="1" t="s">
        <v>11</v>
      </c>
      <c r="C8017">
        <v>200</v>
      </c>
      <c r="D8017">
        <v>999599692252300</v>
      </c>
      <c r="E8017">
        <v>999599693274400</v>
      </c>
      <c r="F8017">
        <f t="shared" si="125"/>
        <v>1.0221</v>
      </c>
    </row>
    <row r="8018" spans="1:6" hidden="1" x14ac:dyDescent="0.3">
      <c r="A8018" s="1" t="s">
        <v>5</v>
      </c>
      <c r="B8018" s="1" t="s">
        <v>12</v>
      </c>
      <c r="C8018">
        <v>200</v>
      </c>
      <c r="D8018">
        <v>999599695170700</v>
      </c>
      <c r="E8018">
        <v>999599696192300</v>
      </c>
      <c r="F8018">
        <f t="shared" si="125"/>
        <v>1.0216000000000001</v>
      </c>
    </row>
    <row r="8019" spans="1:6" hidden="1" x14ac:dyDescent="0.3">
      <c r="A8019" s="1" t="s">
        <v>5</v>
      </c>
      <c r="B8019" s="1" t="s">
        <v>19</v>
      </c>
      <c r="C8019">
        <v>200</v>
      </c>
      <c r="D8019">
        <v>999599698554000</v>
      </c>
      <c r="E8019">
        <v>999599699490600</v>
      </c>
      <c r="F8019">
        <f t="shared" si="125"/>
        <v>0.93659999999999999</v>
      </c>
    </row>
    <row r="8020" spans="1:6" hidden="1" x14ac:dyDescent="0.3">
      <c r="A8020" s="1" t="s">
        <v>5</v>
      </c>
      <c r="B8020" s="1" t="s">
        <v>20</v>
      </c>
      <c r="C8020">
        <v>200</v>
      </c>
      <c r="D8020">
        <v>999599701738000</v>
      </c>
      <c r="E8020">
        <v>999599702930400</v>
      </c>
      <c r="F8020">
        <f t="shared" si="125"/>
        <v>1.1923999999999999</v>
      </c>
    </row>
    <row r="8021" spans="1:6" hidden="1" x14ac:dyDescent="0.3">
      <c r="A8021" s="1" t="s">
        <v>5</v>
      </c>
      <c r="B8021" s="1" t="s">
        <v>21</v>
      </c>
      <c r="C8021">
        <v>200</v>
      </c>
      <c r="D8021">
        <v>999599706564100</v>
      </c>
      <c r="E8021">
        <v>999599707939100</v>
      </c>
      <c r="F8021">
        <f t="shared" si="125"/>
        <v>1.375</v>
      </c>
    </row>
    <row r="8022" spans="1:6" x14ac:dyDescent="0.3">
      <c r="A8022" s="1" t="s">
        <v>26</v>
      </c>
      <c r="B8022" s="1" t="s">
        <v>45</v>
      </c>
      <c r="C8022">
        <v>200</v>
      </c>
      <c r="D8022">
        <v>999599710588000</v>
      </c>
      <c r="E8022">
        <v>999599756185200</v>
      </c>
      <c r="F8022">
        <f t="shared" si="125"/>
        <v>45.597200000000001</v>
      </c>
    </row>
    <row r="8023" spans="1:6" hidden="1" x14ac:dyDescent="0.3">
      <c r="A8023" s="1" t="s">
        <v>5</v>
      </c>
      <c r="B8023" s="1" t="s">
        <v>8</v>
      </c>
      <c r="C8023">
        <v>200</v>
      </c>
      <c r="D8023">
        <v>999599948228800</v>
      </c>
      <c r="E8023">
        <v>999599949816900</v>
      </c>
      <c r="F8023">
        <f t="shared" si="125"/>
        <v>1.5881000000000001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999599951826800</v>
      </c>
      <c r="E8024">
        <v>999599953006900</v>
      </c>
      <c r="F8024">
        <f t="shared" si="125"/>
        <v>1.1800999999999999</v>
      </c>
    </row>
    <row r="8025" spans="1:6" hidden="1" x14ac:dyDescent="0.3">
      <c r="A8025" s="1" t="s">
        <v>5</v>
      </c>
      <c r="B8025" s="1" t="s">
        <v>17</v>
      </c>
      <c r="C8025">
        <v>200</v>
      </c>
      <c r="D8025">
        <v>999599955101700</v>
      </c>
      <c r="E8025">
        <v>999599956112300</v>
      </c>
      <c r="F8025">
        <f t="shared" si="125"/>
        <v>1.0105999999999999</v>
      </c>
    </row>
    <row r="8026" spans="1:6" hidden="1" x14ac:dyDescent="0.3">
      <c r="A8026" s="1" t="s">
        <v>5</v>
      </c>
      <c r="B8026" s="1" t="s">
        <v>13</v>
      </c>
      <c r="C8026">
        <v>200</v>
      </c>
      <c r="D8026">
        <v>999599957669100</v>
      </c>
      <c r="E8026">
        <v>999599958727100</v>
      </c>
      <c r="F8026">
        <f t="shared" si="125"/>
        <v>1.0580000000000001</v>
      </c>
    </row>
    <row r="8027" spans="1:6" hidden="1" x14ac:dyDescent="0.3">
      <c r="A8027" s="1" t="s">
        <v>5</v>
      </c>
      <c r="B8027" s="1" t="s">
        <v>14</v>
      </c>
      <c r="C8027">
        <v>200</v>
      </c>
      <c r="D8027">
        <v>999599960366000</v>
      </c>
      <c r="E8027">
        <v>999599961482000</v>
      </c>
      <c r="F8027">
        <f t="shared" si="125"/>
        <v>1.1160000000000001</v>
      </c>
    </row>
    <row r="8028" spans="1:6" hidden="1" x14ac:dyDescent="0.3">
      <c r="A8028" s="1" t="s">
        <v>5</v>
      </c>
      <c r="B8028" s="1" t="s">
        <v>18</v>
      </c>
      <c r="C8028">
        <v>200</v>
      </c>
      <c r="D8028">
        <v>999599963367500</v>
      </c>
      <c r="E8028">
        <v>999599964462100</v>
      </c>
      <c r="F8028">
        <f t="shared" si="125"/>
        <v>1.0946</v>
      </c>
    </row>
    <row r="8029" spans="1:6" hidden="1" x14ac:dyDescent="0.3">
      <c r="A8029" s="1" t="s">
        <v>5</v>
      </c>
      <c r="B8029" s="1" t="s">
        <v>15</v>
      </c>
      <c r="C8029">
        <v>200</v>
      </c>
      <c r="D8029">
        <v>999599966582000</v>
      </c>
      <c r="E8029">
        <v>999599967982100</v>
      </c>
      <c r="F8029">
        <f t="shared" si="125"/>
        <v>1.4000999999999999</v>
      </c>
    </row>
    <row r="8030" spans="1:6" hidden="1" x14ac:dyDescent="0.3">
      <c r="A8030" s="1" t="s">
        <v>5</v>
      </c>
      <c r="B8030" s="1" t="s">
        <v>16</v>
      </c>
      <c r="C8030">
        <v>200</v>
      </c>
      <c r="D8030">
        <v>999599969648900</v>
      </c>
      <c r="E8030">
        <v>999599970666800</v>
      </c>
      <c r="F8030">
        <f t="shared" si="125"/>
        <v>1.0179</v>
      </c>
    </row>
    <row r="8031" spans="1:6" hidden="1" x14ac:dyDescent="0.3">
      <c r="A8031" s="1" t="s">
        <v>5</v>
      </c>
      <c r="B8031" s="1" t="s">
        <v>9</v>
      </c>
      <c r="C8031">
        <v>200</v>
      </c>
      <c r="D8031">
        <v>999599973010000</v>
      </c>
      <c r="E8031">
        <v>999599974133100</v>
      </c>
      <c r="F8031">
        <f t="shared" si="125"/>
        <v>1.1231</v>
      </c>
    </row>
    <row r="8032" spans="1:6" hidden="1" x14ac:dyDescent="0.3">
      <c r="A8032" s="1" t="s">
        <v>5</v>
      </c>
      <c r="B8032" s="1" t="s">
        <v>11</v>
      </c>
      <c r="C8032">
        <v>200</v>
      </c>
      <c r="D8032">
        <v>999599976341900</v>
      </c>
      <c r="E8032">
        <v>999599977474100</v>
      </c>
      <c r="F8032">
        <f t="shared" si="125"/>
        <v>1.1322000000000001</v>
      </c>
    </row>
    <row r="8033" spans="1:6" hidden="1" x14ac:dyDescent="0.3">
      <c r="A8033" s="1" t="s">
        <v>5</v>
      </c>
      <c r="B8033" s="1" t="s">
        <v>12</v>
      </c>
      <c r="C8033">
        <v>200</v>
      </c>
      <c r="D8033">
        <v>999599979664300</v>
      </c>
      <c r="E8033">
        <v>999599980688600</v>
      </c>
      <c r="F8033">
        <f t="shared" si="125"/>
        <v>1.0243</v>
      </c>
    </row>
    <row r="8034" spans="1:6" hidden="1" x14ac:dyDescent="0.3">
      <c r="A8034" s="1" t="s">
        <v>5</v>
      </c>
      <c r="B8034" s="1" t="s">
        <v>19</v>
      </c>
      <c r="C8034">
        <v>200</v>
      </c>
      <c r="D8034">
        <v>999599982892600</v>
      </c>
      <c r="E8034">
        <v>999599983874100</v>
      </c>
      <c r="F8034">
        <f t="shared" si="125"/>
        <v>0.98150000000000004</v>
      </c>
    </row>
    <row r="8035" spans="1:6" hidden="1" x14ac:dyDescent="0.3">
      <c r="A8035" s="1" t="s">
        <v>5</v>
      </c>
      <c r="B8035" s="1" t="s">
        <v>20</v>
      </c>
      <c r="C8035">
        <v>200</v>
      </c>
      <c r="D8035">
        <v>999599985578800</v>
      </c>
      <c r="E8035">
        <v>999599986483100</v>
      </c>
      <c r="F8035">
        <f t="shared" si="125"/>
        <v>0.90429999999999999</v>
      </c>
    </row>
    <row r="8036" spans="1:6" hidden="1" x14ac:dyDescent="0.3">
      <c r="A8036" s="1" t="s">
        <v>5</v>
      </c>
      <c r="B8036" s="1" t="s">
        <v>21</v>
      </c>
      <c r="C8036">
        <v>200</v>
      </c>
      <c r="D8036">
        <v>999599989601000</v>
      </c>
      <c r="E8036">
        <v>999599990654600</v>
      </c>
      <c r="F8036">
        <f t="shared" si="125"/>
        <v>1.0536000000000001</v>
      </c>
    </row>
    <row r="8037" spans="1:6" x14ac:dyDescent="0.3">
      <c r="A8037" s="1" t="s">
        <v>26</v>
      </c>
      <c r="B8037" s="1" t="s">
        <v>45</v>
      </c>
      <c r="C8037">
        <v>200</v>
      </c>
      <c r="D8037">
        <v>999599993032900</v>
      </c>
      <c r="E8037">
        <v>999600033545800</v>
      </c>
      <c r="F8037">
        <f t="shared" si="125"/>
        <v>40.512900000000002</v>
      </c>
    </row>
    <row r="8038" spans="1:6" hidden="1" x14ac:dyDescent="0.3">
      <c r="A8038" s="1" t="s">
        <v>5</v>
      </c>
      <c r="B8038" s="1" t="s">
        <v>8</v>
      </c>
      <c r="C8038">
        <v>200</v>
      </c>
      <c r="D8038">
        <v>999600216298800</v>
      </c>
      <c r="E8038">
        <v>999600217297400</v>
      </c>
      <c r="F8038">
        <f t="shared" si="125"/>
        <v>0.99860000000000004</v>
      </c>
    </row>
    <row r="8039" spans="1:6" hidden="1" x14ac:dyDescent="0.3">
      <c r="A8039" s="1" t="s">
        <v>5</v>
      </c>
      <c r="B8039" s="1" t="s">
        <v>9</v>
      </c>
      <c r="C8039">
        <v>200</v>
      </c>
      <c r="D8039">
        <v>999600218914700</v>
      </c>
      <c r="E8039">
        <v>999600220011800</v>
      </c>
      <c r="F8039">
        <f t="shared" si="125"/>
        <v>1.0971</v>
      </c>
    </row>
    <row r="8040" spans="1:6" hidden="1" x14ac:dyDescent="0.3">
      <c r="A8040" s="1" t="s">
        <v>5</v>
      </c>
      <c r="B8040" s="1" t="s">
        <v>10</v>
      </c>
      <c r="C8040">
        <v>200</v>
      </c>
      <c r="D8040">
        <v>999600222316000</v>
      </c>
      <c r="E8040">
        <v>999600223398200</v>
      </c>
      <c r="F8040">
        <f t="shared" si="125"/>
        <v>1.0822000000000001</v>
      </c>
    </row>
    <row r="8041" spans="1:6" hidden="1" x14ac:dyDescent="0.3">
      <c r="A8041" s="1" t="s">
        <v>5</v>
      </c>
      <c r="B8041" s="1" t="s">
        <v>11</v>
      </c>
      <c r="C8041">
        <v>200</v>
      </c>
      <c r="D8041">
        <v>999600225593500</v>
      </c>
      <c r="E8041">
        <v>999600227109300</v>
      </c>
      <c r="F8041">
        <f t="shared" si="125"/>
        <v>1.5158</v>
      </c>
    </row>
    <row r="8042" spans="1:6" hidden="1" x14ac:dyDescent="0.3">
      <c r="A8042" s="1" t="s">
        <v>5</v>
      </c>
      <c r="B8042" s="1" t="s">
        <v>12</v>
      </c>
      <c r="C8042">
        <v>200</v>
      </c>
      <c r="D8042">
        <v>999600229587800</v>
      </c>
      <c r="E8042">
        <v>999600231012700</v>
      </c>
      <c r="F8042">
        <f t="shared" si="125"/>
        <v>1.4249000000000001</v>
      </c>
    </row>
    <row r="8043" spans="1:6" hidden="1" x14ac:dyDescent="0.3">
      <c r="A8043" s="1" t="s">
        <v>5</v>
      </c>
      <c r="B8043" s="1" t="s">
        <v>18</v>
      </c>
      <c r="C8043">
        <v>200</v>
      </c>
      <c r="D8043">
        <v>999600233300500</v>
      </c>
      <c r="E8043">
        <v>999600234273100</v>
      </c>
      <c r="F8043">
        <f t="shared" si="125"/>
        <v>0.97260000000000002</v>
      </c>
    </row>
    <row r="8044" spans="1:6" hidden="1" x14ac:dyDescent="0.3">
      <c r="A8044" s="1" t="s">
        <v>5</v>
      </c>
      <c r="B8044" s="1" t="s">
        <v>13</v>
      </c>
      <c r="C8044">
        <v>200</v>
      </c>
      <c r="D8044">
        <v>999600236146200</v>
      </c>
      <c r="E8044">
        <v>999600237662600</v>
      </c>
      <c r="F8044">
        <f t="shared" si="125"/>
        <v>1.5164</v>
      </c>
    </row>
    <row r="8045" spans="1:6" hidden="1" x14ac:dyDescent="0.3">
      <c r="A8045" s="1" t="s">
        <v>5</v>
      </c>
      <c r="B8045" s="1" t="s">
        <v>14</v>
      </c>
      <c r="C8045">
        <v>200</v>
      </c>
      <c r="D8045">
        <v>999600239835200</v>
      </c>
      <c r="E8045">
        <v>999600241293400</v>
      </c>
      <c r="F8045">
        <f t="shared" si="125"/>
        <v>1.4581999999999999</v>
      </c>
    </row>
    <row r="8046" spans="1:6" hidden="1" x14ac:dyDescent="0.3">
      <c r="A8046" s="1" t="s">
        <v>5</v>
      </c>
      <c r="B8046" s="1" t="s">
        <v>15</v>
      </c>
      <c r="C8046">
        <v>200</v>
      </c>
      <c r="D8046">
        <v>999600243672000</v>
      </c>
      <c r="E8046">
        <v>999600245175400</v>
      </c>
      <c r="F8046">
        <f t="shared" si="125"/>
        <v>1.5034000000000001</v>
      </c>
    </row>
    <row r="8047" spans="1:6" hidden="1" x14ac:dyDescent="0.3">
      <c r="A8047" s="1" t="s">
        <v>5</v>
      </c>
      <c r="B8047" s="1" t="s">
        <v>16</v>
      </c>
      <c r="C8047">
        <v>200</v>
      </c>
      <c r="D8047">
        <v>999600247556800</v>
      </c>
      <c r="E8047">
        <v>999600248974700</v>
      </c>
      <c r="F8047">
        <f t="shared" si="125"/>
        <v>1.4178999999999999</v>
      </c>
    </row>
    <row r="8048" spans="1:6" hidden="1" x14ac:dyDescent="0.3">
      <c r="A8048" s="1" t="s">
        <v>5</v>
      </c>
      <c r="B8048" s="1" t="s">
        <v>17</v>
      </c>
      <c r="C8048">
        <v>200</v>
      </c>
      <c r="D8048">
        <v>999600251413600</v>
      </c>
      <c r="E8048">
        <v>999600252442200</v>
      </c>
      <c r="F8048">
        <f t="shared" si="125"/>
        <v>1.0286</v>
      </c>
    </row>
    <row r="8049" spans="1:6" hidden="1" x14ac:dyDescent="0.3">
      <c r="A8049" s="1" t="s">
        <v>5</v>
      </c>
      <c r="B8049" s="1" t="s">
        <v>19</v>
      </c>
      <c r="C8049">
        <v>200</v>
      </c>
      <c r="D8049">
        <v>999600254127900</v>
      </c>
      <c r="E8049">
        <v>999600255089300</v>
      </c>
      <c r="F8049">
        <f t="shared" si="125"/>
        <v>0.96140000000000003</v>
      </c>
    </row>
    <row r="8050" spans="1:6" hidden="1" x14ac:dyDescent="0.3">
      <c r="A8050" s="1" t="s">
        <v>5</v>
      </c>
      <c r="B8050" s="1" t="s">
        <v>20</v>
      </c>
      <c r="C8050">
        <v>200</v>
      </c>
      <c r="D8050">
        <v>999600256864500</v>
      </c>
      <c r="E8050">
        <v>999600257828600</v>
      </c>
      <c r="F8050">
        <f t="shared" si="125"/>
        <v>0.96409999999999996</v>
      </c>
    </row>
    <row r="8051" spans="1:6" hidden="1" x14ac:dyDescent="0.3">
      <c r="A8051" s="1" t="s">
        <v>5</v>
      </c>
      <c r="B8051" s="1" t="s">
        <v>21</v>
      </c>
      <c r="C8051">
        <v>200</v>
      </c>
      <c r="D8051">
        <v>999600260989400</v>
      </c>
      <c r="E8051">
        <v>999600262159100</v>
      </c>
      <c r="F8051">
        <f t="shared" si="125"/>
        <v>1.1697</v>
      </c>
    </row>
    <row r="8052" spans="1:6" x14ac:dyDescent="0.3">
      <c r="A8052" s="1" t="s">
        <v>26</v>
      </c>
      <c r="B8052" s="1" t="s">
        <v>45</v>
      </c>
      <c r="C8052">
        <v>200</v>
      </c>
      <c r="D8052">
        <v>999600264817500</v>
      </c>
      <c r="E8052">
        <v>999600300161900</v>
      </c>
      <c r="F8052">
        <f t="shared" si="125"/>
        <v>35.3444</v>
      </c>
    </row>
    <row r="8053" spans="1:6" hidden="1" x14ac:dyDescent="0.3">
      <c r="A8053" s="1" t="s">
        <v>5</v>
      </c>
      <c r="B8053" s="1" t="s">
        <v>8</v>
      </c>
      <c r="C8053">
        <v>200</v>
      </c>
      <c r="D8053">
        <v>999600484710800</v>
      </c>
      <c r="E8053">
        <v>999600486279000</v>
      </c>
      <c r="F8053">
        <f t="shared" si="125"/>
        <v>1.5682</v>
      </c>
    </row>
    <row r="8054" spans="1:6" hidden="1" x14ac:dyDescent="0.3">
      <c r="A8054" s="1" t="s">
        <v>5</v>
      </c>
      <c r="B8054" s="1" t="s">
        <v>10</v>
      </c>
      <c r="C8054">
        <v>200</v>
      </c>
      <c r="D8054">
        <v>999600488127400</v>
      </c>
      <c r="E8054">
        <v>999600489192600</v>
      </c>
      <c r="F8054">
        <f t="shared" si="125"/>
        <v>1.0651999999999999</v>
      </c>
    </row>
    <row r="8055" spans="1:6" hidden="1" x14ac:dyDescent="0.3">
      <c r="A8055" s="1" t="s">
        <v>5</v>
      </c>
      <c r="B8055" s="1" t="s">
        <v>17</v>
      </c>
      <c r="C8055">
        <v>200</v>
      </c>
      <c r="D8055">
        <v>999600491120200</v>
      </c>
      <c r="E8055">
        <v>999600492150900</v>
      </c>
      <c r="F8055">
        <f t="shared" si="125"/>
        <v>1.0306999999999999</v>
      </c>
    </row>
    <row r="8056" spans="1:6" hidden="1" x14ac:dyDescent="0.3">
      <c r="A8056" s="1" t="s">
        <v>5</v>
      </c>
      <c r="B8056" s="1" t="s">
        <v>13</v>
      </c>
      <c r="C8056">
        <v>200</v>
      </c>
      <c r="D8056">
        <v>999600494036700</v>
      </c>
      <c r="E8056">
        <v>999600495540300</v>
      </c>
      <c r="F8056">
        <f t="shared" si="125"/>
        <v>1.5036</v>
      </c>
    </row>
    <row r="8057" spans="1:6" hidden="1" x14ac:dyDescent="0.3">
      <c r="A8057" s="1" t="s">
        <v>5</v>
      </c>
      <c r="B8057" s="1" t="s">
        <v>14</v>
      </c>
      <c r="C8057">
        <v>200</v>
      </c>
      <c r="D8057">
        <v>999600497498900</v>
      </c>
      <c r="E8057">
        <v>999600498625600</v>
      </c>
      <c r="F8057">
        <f t="shared" si="125"/>
        <v>1.1267</v>
      </c>
    </row>
    <row r="8058" spans="1:6" hidden="1" x14ac:dyDescent="0.3">
      <c r="A8058" s="1" t="s">
        <v>5</v>
      </c>
      <c r="B8058" s="1" t="s">
        <v>15</v>
      </c>
      <c r="C8058">
        <v>200</v>
      </c>
      <c r="D8058">
        <v>999600500416900</v>
      </c>
      <c r="E8058">
        <v>999600501434500</v>
      </c>
      <c r="F8058">
        <f t="shared" si="125"/>
        <v>1.0176000000000001</v>
      </c>
    </row>
    <row r="8059" spans="1:6" hidden="1" x14ac:dyDescent="0.3">
      <c r="A8059" s="1" t="s">
        <v>5</v>
      </c>
      <c r="B8059" s="1" t="s">
        <v>16</v>
      </c>
      <c r="C8059">
        <v>200</v>
      </c>
      <c r="D8059">
        <v>999600503333900</v>
      </c>
      <c r="E8059">
        <v>999600504769200</v>
      </c>
      <c r="F8059">
        <f t="shared" si="125"/>
        <v>1.4353</v>
      </c>
    </row>
    <row r="8060" spans="1:6" hidden="1" x14ac:dyDescent="0.3">
      <c r="A8060" s="1" t="s">
        <v>5</v>
      </c>
      <c r="B8060" s="1" t="s">
        <v>9</v>
      </c>
      <c r="C8060">
        <v>200</v>
      </c>
      <c r="D8060">
        <v>999600506957200</v>
      </c>
      <c r="E8060">
        <v>999600508591800</v>
      </c>
      <c r="F8060">
        <f t="shared" si="125"/>
        <v>1.6346000000000001</v>
      </c>
    </row>
    <row r="8061" spans="1:6" hidden="1" x14ac:dyDescent="0.3">
      <c r="A8061" s="1" t="s">
        <v>5</v>
      </c>
      <c r="B8061" s="1" t="s">
        <v>11</v>
      </c>
      <c r="C8061">
        <v>200</v>
      </c>
      <c r="D8061">
        <v>999600511318600</v>
      </c>
      <c r="E8061">
        <v>999600512425500</v>
      </c>
      <c r="F8061">
        <f t="shared" si="125"/>
        <v>1.1069</v>
      </c>
    </row>
    <row r="8062" spans="1:6" hidden="1" x14ac:dyDescent="0.3">
      <c r="A8062" s="1" t="s">
        <v>5</v>
      </c>
      <c r="B8062" s="1" t="s">
        <v>12</v>
      </c>
      <c r="C8062">
        <v>200</v>
      </c>
      <c r="D8062">
        <v>999600514536200</v>
      </c>
      <c r="E8062">
        <v>999600515641900</v>
      </c>
      <c r="F8062">
        <f t="shared" si="125"/>
        <v>1.1056999999999999</v>
      </c>
    </row>
    <row r="8063" spans="1:6" hidden="1" x14ac:dyDescent="0.3">
      <c r="A8063" s="1" t="s">
        <v>5</v>
      </c>
      <c r="B8063" s="1" t="s">
        <v>18</v>
      </c>
      <c r="C8063">
        <v>200</v>
      </c>
      <c r="D8063">
        <v>999600518214400</v>
      </c>
      <c r="E8063">
        <v>999600519154600</v>
      </c>
      <c r="F8063">
        <f t="shared" si="125"/>
        <v>0.94020000000000004</v>
      </c>
    </row>
    <row r="8064" spans="1:6" hidden="1" x14ac:dyDescent="0.3">
      <c r="A8064" s="1" t="s">
        <v>5</v>
      </c>
      <c r="B8064" s="1" t="s">
        <v>19</v>
      </c>
      <c r="C8064">
        <v>200</v>
      </c>
      <c r="D8064">
        <v>999600520733400</v>
      </c>
      <c r="E8064">
        <v>999600521674000</v>
      </c>
      <c r="F8064">
        <f t="shared" si="125"/>
        <v>0.94059999999999999</v>
      </c>
    </row>
    <row r="8065" spans="1:6" hidden="1" x14ac:dyDescent="0.3">
      <c r="A8065" s="1" t="s">
        <v>5</v>
      </c>
      <c r="B8065" s="1" t="s">
        <v>20</v>
      </c>
      <c r="C8065">
        <v>200</v>
      </c>
      <c r="D8065">
        <v>999600523617500</v>
      </c>
      <c r="E8065">
        <v>999600525062000</v>
      </c>
      <c r="F8065">
        <f t="shared" si="125"/>
        <v>1.4444999999999999</v>
      </c>
    </row>
    <row r="8066" spans="1:6" hidden="1" x14ac:dyDescent="0.3">
      <c r="A8066" s="1" t="s">
        <v>5</v>
      </c>
      <c r="B8066" s="1" t="s">
        <v>21</v>
      </c>
      <c r="C8066">
        <v>200</v>
      </c>
      <c r="D8066">
        <v>999600528901500</v>
      </c>
      <c r="E8066">
        <v>999600530175100</v>
      </c>
      <c r="F8066">
        <f t="shared" ref="F8066:F8129" si="126">(E8066-D8066)/1000000</f>
        <v>1.2736000000000001</v>
      </c>
    </row>
    <row r="8067" spans="1:6" x14ac:dyDescent="0.3">
      <c r="A8067" s="1" t="s">
        <v>26</v>
      </c>
      <c r="B8067" s="1" t="s">
        <v>45</v>
      </c>
      <c r="C8067">
        <v>200</v>
      </c>
      <c r="D8067">
        <v>999600532695700</v>
      </c>
      <c r="E8067">
        <v>999600571362000</v>
      </c>
      <c r="F8067">
        <f t="shared" si="126"/>
        <v>38.6663</v>
      </c>
    </row>
    <row r="8068" spans="1:6" hidden="1" x14ac:dyDescent="0.3">
      <c r="A8068" s="1" t="s">
        <v>5</v>
      </c>
      <c r="B8068" s="1" t="s">
        <v>8</v>
      </c>
      <c r="C8068">
        <v>200</v>
      </c>
      <c r="D8068">
        <v>999600768229300</v>
      </c>
      <c r="E8068">
        <v>999600769395200</v>
      </c>
      <c r="F8068">
        <f t="shared" si="126"/>
        <v>1.1658999999999999</v>
      </c>
    </row>
    <row r="8069" spans="1:6" hidden="1" x14ac:dyDescent="0.3">
      <c r="A8069" s="1" t="s">
        <v>5</v>
      </c>
      <c r="B8069" s="1" t="s">
        <v>10</v>
      </c>
      <c r="C8069">
        <v>200</v>
      </c>
      <c r="D8069">
        <v>999600771033000</v>
      </c>
      <c r="E8069">
        <v>999600772036300</v>
      </c>
      <c r="F8069">
        <f t="shared" si="126"/>
        <v>1.0033000000000001</v>
      </c>
    </row>
    <row r="8070" spans="1:6" hidden="1" x14ac:dyDescent="0.3">
      <c r="A8070" s="1" t="s">
        <v>5</v>
      </c>
      <c r="B8070" s="1" t="s">
        <v>17</v>
      </c>
      <c r="C8070">
        <v>200</v>
      </c>
      <c r="D8070">
        <v>999600774122200</v>
      </c>
      <c r="E8070">
        <v>999600775240100</v>
      </c>
      <c r="F8070">
        <f t="shared" si="126"/>
        <v>1.1178999999999999</v>
      </c>
    </row>
    <row r="8071" spans="1:6" hidden="1" x14ac:dyDescent="0.3">
      <c r="A8071" s="1" t="s">
        <v>5</v>
      </c>
      <c r="B8071" s="1" t="s">
        <v>13</v>
      </c>
      <c r="C8071">
        <v>200</v>
      </c>
      <c r="D8071">
        <v>999600776898200</v>
      </c>
      <c r="E8071">
        <v>999600777861500</v>
      </c>
      <c r="F8071">
        <f t="shared" si="126"/>
        <v>0.96330000000000005</v>
      </c>
    </row>
    <row r="8072" spans="1:6" hidden="1" x14ac:dyDescent="0.3">
      <c r="A8072" s="1" t="s">
        <v>5</v>
      </c>
      <c r="B8072" s="1" t="s">
        <v>14</v>
      </c>
      <c r="C8072">
        <v>200</v>
      </c>
      <c r="D8072">
        <v>999600779504700</v>
      </c>
      <c r="E8072">
        <v>999600780573200</v>
      </c>
      <c r="F8072">
        <f t="shared" si="126"/>
        <v>1.0685</v>
      </c>
    </row>
    <row r="8073" spans="1:6" hidden="1" x14ac:dyDescent="0.3">
      <c r="A8073" s="1" t="s">
        <v>5</v>
      </c>
      <c r="B8073" s="1" t="s">
        <v>18</v>
      </c>
      <c r="C8073">
        <v>200</v>
      </c>
      <c r="D8073">
        <v>999600782594700</v>
      </c>
      <c r="E8073">
        <v>999600784025300</v>
      </c>
      <c r="F8073">
        <f t="shared" si="126"/>
        <v>1.4306000000000001</v>
      </c>
    </row>
    <row r="8074" spans="1:6" hidden="1" x14ac:dyDescent="0.3">
      <c r="A8074" s="1" t="s">
        <v>5</v>
      </c>
      <c r="B8074" s="1" t="s">
        <v>15</v>
      </c>
      <c r="C8074">
        <v>200</v>
      </c>
      <c r="D8074">
        <v>999600785972800</v>
      </c>
      <c r="E8074">
        <v>999600787447000</v>
      </c>
      <c r="F8074">
        <f t="shared" si="126"/>
        <v>1.4742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999600789388900</v>
      </c>
      <c r="E8075">
        <v>999600790471800</v>
      </c>
      <c r="F8075">
        <f t="shared" si="126"/>
        <v>1.0829</v>
      </c>
    </row>
    <row r="8076" spans="1:6" hidden="1" x14ac:dyDescent="0.3">
      <c r="A8076" s="1" t="s">
        <v>5</v>
      </c>
      <c r="B8076" s="1" t="s">
        <v>9</v>
      </c>
      <c r="C8076">
        <v>200</v>
      </c>
      <c r="D8076">
        <v>999600792099300</v>
      </c>
      <c r="E8076">
        <v>999600793161700</v>
      </c>
      <c r="F8076">
        <f t="shared" si="126"/>
        <v>1.0624</v>
      </c>
    </row>
    <row r="8077" spans="1:6" hidden="1" x14ac:dyDescent="0.3">
      <c r="A8077" s="1" t="s">
        <v>5</v>
      </c>
      <c r="B8077" s="1" t="s">
        <v>11</v>
      </c>
      <c r="C8077">
        <v>200</v>
      </c>
      <c r="D8077">
        <v>999600795322500</v>
      </c>
      <c r="E8077">
        <v>999600796324000</v>
      </c>
      <c r="F8077">
        <f t="shared" si="126"/>
        <v>1.0015000000000001</v>
      </c>
    </row>
    <row r="8078" spans="1:6" hidden="1" x14ac:dyDescent="0.3">
      <c r="A8078" s="1" t="s">
        <v>5</v>
      </c>
      <c r="B8078" s="1" t="s">
        <v>12</v>
      </c>
      <c r="C8078">
        <v>200</v>
      </c>
      <c r="D8078">
        <v>999600798350200</v>
      </c>
      <c r="E8078">
        <v>999600799279600</v>
      </c>
      <c r="F8078">
        <f t="shared" si="126"/>
        <v>0.9294</v>
      </c>
    </row>
    <row r="8079" spans="1:6" hidden="1" x14ac:dyDescent="0.3">
      <c r="A8079" s="1" t="s">
        <v>5</v>
      </c>
      <c r="B8079" s="1" t="s">
        <v>19</v>
      </c>
      <c r="C8079">
        <v>200</v>
      </c>
      <c r="D8079">
        <v>999600801611400</v>
      </c>
      <c r="E8079">
        <v>999600803078700</v>
      </c>
      <c r="F8079">
        <f t="shared" si="126"/>
        <v>1.4673</v>
      </c>
    </row>
    <row r="8080" spans="1:6" hidden="1" x14ac:dyDescent="0.3">
      <c r="A8080" s="1" t="s">
        <v>5</v>
      </c>
      <c r="B8080" s="1" t="s">
        <v>20</v>
      </c>
      <c r="C8080">
        <v>200</v>
      </c>
      <c r="D8080">
        <v>999600804983700</v>
      </c>
      <c r="E8080">
        <v>999600805987500</v>
      </c>
      <c r="F8080">
        <f t="shared" si="126"/>
        <v>1.0038</v>
      </c>
    </row>
    <row r="8081" spans="1:6" hidden="1" x14ac:dyDescent="0.3">
      <c r="A8081" s="1" t="s">
        <v>5</v>
      </c>
      <c r="B8081" s="1" t="s">
        <v>21</v>
      </c>
      <c r="C8081">
        <v>200</v>
      </c>
      <c r="D8081">
        <v>999600809446500</v>
      </c>
      <c r="E8081">
        <v>999600810863600</v>
      </c>
      <c r="F8081">
        <f t="shared" si="126"/>
        <v>1.4171</v>
      </c>
    </row>
    <row r="8082" spans="1:6" x14ac:dyDescent="0.3">
      <c r="A8082" s="1" t="s">
        <v>26</v>
      </c>
      <c r="B8082" s="1" t="s">
        <v>45</v>
      </c>
      <c r="C8082">
        <v>200</v>
      </c>
      <c r="D8082">
        <v>999600813461200</v>
      </c>
      <c r="E8082">
        <v>999600850357100</v>
      </c>
      <c r="F8082">
        <f t="shared" si="126"/>
        <v>36.895899999999997</v>
      </c>
    </row>
    <row r="8083" spans="1:6" hidden="1" x14ac:dyDescent="0.3">
      <c r="A8083" s="1" t="s">
        <v>5</v>
      </c>
      <c r="B8083" s="1" t="s">
        <v>8</v>
      </c>
      <c r="C8083">
        <v>200</v>
      </c>
      <c r="D8083">
        <v>999601074631300</v>
      </c>
      <c r="E8083">
        <v>999601075741400</v>
      </c>
      <c r="F8083">
        <f t="shared" si="126"/>
        <v>1.1101000000000001</v>
      </c>
    </row>
    <row r="8084" spans="1:6" hidden="1" x14ac:dyDescent="0.3">
      <c r="A8084" s="1" t="s">
        <v>5</v>
      </c>
      <c r="B8084" s="1" t="s">
        <v>9</v>
      </c>
      <c r="C8084">
        <v>200</v>
      </c>
      <c r="D8084">
        <v>999601077329800</v>
      </c>
      <c r="E8084">
        <v>999601078409300</v>
      </c>
      <c r="F8084">
        <f t="shared" si="126"/>
        <v>1.0794999999999999</v>
      </c>
    </row>
    <row r="8085" spans="1:6" hidden="1" x14ac:dyDescent="0.3">
      <c r="A8085" s="1" t="s">
        <v>5</v>
      </c>
      <c r="B8085" s="1" t="s">
        <v>10</v>
      </c>
      <c r="C8085">
        <v>200</v>
      </c>
      <c r="D8085">
        <v>999601080736600</v>
      </c>
      <c r="E8085">
        <v>999601081843800</v>
      </c>
      <c r="F8085">
        <f t="shared" si="126"/>
        <v>1.1072</v>
      </c>
    </row>
    <row r="8086" spans="1:6" hidden="1" x14ac:dyDescent="0.3">
      <c r="A8086" s="1" t="s">
        <v>5</v>
      </c>
      <c r="B8086" s="1" t="s">
        <v>11</v>
      </c>
      <c r="C8086">
        <v>200</v>
      </c>
      <c r="D8086">
        <v>999601083707800</v>
      </c>
      <c r="E8086">
        <v>999601084704700</v>
      </c>
      <c r="F8086">
        <f t="shared" si="126"/>
        <v>0.99690000000000001</v>
      </c>
    </row>
    <row r="8087" spans="1:6" hidden="1" x14ac:dyDescent="0.3">
      <c r="A8087" s="1" t="s">
        <v>5</v>
      </c>
      <c r="B8087" s="1" t="s">
        <v>12</v>
      </c>
      <c r="C8087">
        <v>200</v>
      </c>
      <c r="D8087">
        <v>999601096856000</v>
      </c>
      <c r="E8087">
        <v>999601098450800</v>
      </c>
      <c r="F8087">
        <f t="shared" si="126"/>
        <v>1.5948</v>
      </c>
    </row>
    <row r="8088" spans="1:6" hidden="1" x14ac:dyDescent="0.3">
      <c r="A8088" s="1" t="s">
        <v>5</v>
      </c>
      <c r="B8088" s="1" t="s">
        <v>13</v>
      </c>
      <c r="C8088">
        <v>200</v>
      </c>
      <c r="D8088">
        <v>999601101106200</v>
      </c>
      <c r="E8088">
        <v>999601102093800</v>
      </c>
      <c r="F8088">
        <f t="shared" si="126"/>
        <v>0.98760000000000003</v>
      </c>
    </row>
    <row r="8089" spans="1:6" hidden="1" x14ac:dyDescent="0.3">
      <c r="A8089" s="1" t="s">
        <v>5</v>
      </c>
      <c r="B8089" s="1" t="s">
        <v>14</v>
      </c>
      <c r="C8089">
        <v>200</v>
      </c>
      <c r="D8089">
        <v>999601103742700</v>
      </c>
      <c r="E8089">
        <v>999601104744400</v>
      </c>
      <c r="F8089">
        <f t="shared" si="126"/>
        <v>1.0017</v>
      </c>
    </row>
    <row r="8090" spans="1:6" hidden="1" x14ac:dyDescent="0.3">
      <c r="A8090" s="1" t="s">
        <v>5</v>
      </c>
      <c r="B8090" s="1" t="s">
        <v>15</v>
      </c>
      <c r="C8090">
        <v>200</v>
      </c>
      <c r="D8090">
        <v>999601106408400</v>
      </c>
      <c r="E8090">
        <v>999601107393800</v>
      </c>
      <c r="F8090">
        <f t="shared" si="126"/>
        <v>0.98540000000000005</v>
      </c>
    </row>
    <row r="8091" spans="1:6" hidden="1" x14ac:dyDescent="0.3">
      <c r="A8091" s="1" t="s">
        <v>5</v>
      </c>
      <c r="B8091" s="1" t="s">
        <v>16</v>
      </c>
      <c r="C8091">
        <v>200</v>
      </c>
      <c r="D8091">
        <v>999601108981900</v>
      </c>
      <c r="E8091">
        <v>999601109916300</v>
      </c>
      <c r="F8091">
        <f t="shared" si="126"/>
        <v>0.93440000000000001</v>
      </c>
    </row>
    <row r="8092" spans="1:6" hidden="1" x14ac:dyDescent="0.3">
      <c r="A8092" s="1" t="s">
        <v>5</v>
      </c>
      <c r="B8092" s="1" t="s">
        <v>17</v>
      </c>
      <c r="C8092">
        <v>200</v>
      </c>
      <c r="D8092">
        <v>999601111877500</v>
      </c>
      <c r="E8092">
        <v>999601113296800</v>
      </c>
      <c r="F8092">
        <f t="shared" si="126"/>
        <v>1.4193</v>
      </c>
    </row>
    <row r="8093" spans="1:6" hidden="1" x14ac:dyDescent="0.3">
      <c r="A8093" s="1" t="s">
        <v>5</v>
      </c>
      <c r="B8093" s="1" t="s">
        <v>18</v>
      </c>
      <c r="C8093">
        <v>200</v>
      </c>
      <c r="D8093">
        <v>999601114992100</v>
      </c>
      <c r="E8093">
        <v>999601115934800</v>
      </c>
      <c r="F8093">
        <f t="shared" si="126"/>
        <v>0.94269999999999998</v>
      </c>
    </row>
    <row r="8094" spans="1:6" hidden="1" x14ac:dyDescent="0.3">
      <c r="A8094" s="1" t="s">
        <v>5</v>
      </c>
      <c r="B8094" s="1" t="s">
        <v>19</v>
      </c>
      <c r="C8094">
        <v>200</v>
      </c>
      <c r="D8094">
        <v>999601117462200</v>
      </c>
      <c r="E8094">
        <v>999601118353200</v>
      </c>
      <c r="F8094">
        <f t="shared" si="126"/>
        <v>0.89100000000000001</v>
      </c>
    </row>
    <row r="8095" spans="1:6" hidden="1" x14ac:dyDescent="0.3">
      <c r="A8095" s="1" t="s">
        <v>5</v>
      </c>
      <c r="B8095" s="1" t="s">
        <v>20</v>
      </c>
      <c r="C8095">
        <v>200</v>
      </c>
      <c r="D8095">
        <v>999601119989000</v>
      </c>
      <c r="E8095">
        <v>999601120916700</v>
      </c>
      <c r="F8095">
        <f t="shared" si="126"/>
        <v>0.92769999999999997</v>
      </c>
    </row>
    <row r="8096" spans="1:6" hidden="1" x14ac:dyDescent="0.3">
      <c r="A8096" s="1" t="s">
        <v>5</v>
      </c>
      <c r="B8096" s="1" t="s">
        <v>21</v>
      </c>
      <c r="C8096">
        <v>200</v>
      </c>
      <c r="D8096">
        <v>999601124470600</v>
      </c>
      <c r="E8096">
        <v>999601125450500</v>
      </c>
      <c r="F8096">
        <f t="shared" si="126"/>
        <v>0.97989999999999999</v>
      </c>
    </row>
    <row r="8097" spans="1:6" x14ac:dyDescent="0.3">
      <c r="A8097" s="1" t="s">
        <v>26</v>
      </c>
      <c r="B8097" s="1" t="s">
        <v>45</v>
      </c>
      <c r="C8097">
        <v>200</v>
      </c>
      <c r="D8097">
        <v>999601127887600</v>
      </c>
      <c r="E8097">
        <v>999601162513800</v>
      </c>
      <c r="F8097">
        <f t="shared" si="126"/>
        <v>34.626199999999997</v>
      </c>
    </row>
    <row r="8098" spans="1:6" hidden="1" x14ac:dyDescent="0.3">
      <c r="A8098" s="1" t="s">
        <v>5</v>
      </c>
      <c r="B8098" s="1" t="s">
        <v>8</v>
      </c>
      <c r="C8098">
        <v>200</v>
      </c>
      <c r="D8098">
        <v>999601303920900</v>
      </c>
      <c r="E8098">
        <v>999601304958000</v>
      </c>
      <c r="F8098">
        <f t="shared" si="126"/>
        <v>1.0370999999999999</v>
      </c>
    </row>
    <row r="8099" spans="1:6" hidden="1" x14ac:dyDescent="0.3">
      <c r="A8099" s="1" t="s">
        <v>5</v>
      </c>
      <c r="B8099" s="1" t="s">
        <v>9</v>
      </c>
      <c r="C8099">
        <v>200</v>
      </c>
      <c r="D8099">
        <v>999601306590900</v>
      </c>
      <c r="E8099">
        <v>999601307738400</v>
      </c>
      <c r="F8099">
        <f t="shared" si="126"/>
        <v>1.1475</v>
      </c>
    </row>
    <row r="8100" spans="1:6" hidden="1" x14ac:dyDescent="0.3">
      <c r="A8100" s="1" t="s">
        <v>5</v>
      </c>
      <c r="B8100" s="1" t="s">
        <v>17</v>
      </c>
      <c r="C8100">
        <v>200</v>
      </c>
      <c r="D8100">
        <v>999601309906000</v>
      </c>
      <c r="E8100">
        <v>999601310856100</v>
      </c>
      <c r="F8100">
        <f t="shared" si="126"/>
        <v>0.95009999999999994</v>
      </c>
    </row>
    <row r="8101" spans="1:6" hidden="1" x14ac:dyDescent="0.3">
      <c r="A8101" s="1" t="s">
        <v>5</v>
      </c>
      <c r="B8101" s="1" t="s">
        <v>10</v>
      </c>
      <c r="C8101">
        <v>200</v>
      </c>
      <c r="D8101">
        <v>999601312561500</v>
      </c>
      <c r="E8101">
        <v>999601314122000</v>
      </c>
      <c r="F8101">
        <f t="shared" si="126"/>
        <v>1.5605</v>
      </c>
    </row>
    <row r="8102" spans="1:6" hidden="1" x14ac:dyDescent="0.3">
      <c r="A8102" s="1" t="s">
        <v>5</v>
      </c>
      <c r="B8102" s="1" t="s">
        <v>12</v>
      </c>
      <c r="C8102">
        <v>200</v>
      </c>
      <c r="D8102">
        <v>999601317494300</v>
      </c>
      <c r="E8102">
        <v>999601318833900</v>
      </c>
      <c r="F8102">
        <f t="shared" si="126"/>
        <v>1.3395999999999999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999601323055000</v>
      </c>
      <c r="E8103">
        <v>999601324049300</v>
      </c>
      <c r="F8103">
        <f t="shared" si="126"/>
        <v>0.99429999999999996</v>
      </c>
    </row>
    <row r="8104" spans="1:6" hidden="1" x14ac:dyDescent="0.3">
      <c r="A8104" s="1" t="s">
        <v>5</v>
      </c>
      <c r="B8104" s="1" t="s">
        <v>14</v>
      </c>
      <c r="C8104">
        <v>200</v>
      </c>
      <c r="D8104">
        <v>999601326305300</v>
      </c>
      <c r="E8104">
        <v>999601327301600</v>
      </c>
      <c r="F8104">
        <f t="shared" si="126"/>
        <v>0.99629999999999996</v>
      </c>
    </row>
    <row r="8105" spans="1:6" hidden="1" x14ac:dyDescent="0.3">
      <c r="A8105" s="1" t="s">
        <v>5</v>
      </c>
      <c r="B8105" s="1" t="s">
        <v>15</v>
      </c>
      <c r="C8105">
        <v>200</v>
      </c>
      <c r="D8105">
        <v>999601330517900</v>
      </c>
      <c r="E8105">
        <v>999601331562000</v>
      </c>
      <c r="F8105">
        <f t="shared" si="126"/>
        <v>1.0441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999601333979000</v>
      </c>
      <c r="E8106">
        <v>999601334963600</v>
      </c>
      <c r="F8106">
        <f t="shared" si="126"/>
        <v>0.98460000000000003</v>
      </c>
    </row>
    <row r="8107" spans="1:6" hidden="1" x14ac:dyDescent="0.3">
      <c r="A8107" s="1" t="s">
        <v>5</v>
      </c>
      <c r="B8107" s="1" t="s">
        <v>11</v>
      </c>
      <c r="C8107">
        <v>200</v>
      </c>
      <c r="D8107">
        <v>999601337429000</v>
      </c>
      <c r="E8107">
        <v>999601338439600</v>
      </c>
      <c r="F8107">
        <f t="shared" si="126"/>
        <v>1.0105999999999999</v>
      </c>
    </row>
    <row r="8108" spans="1:6" hidden="1" x14ac:dyDescent="0.3">
      <c r="A8108" s="1" t="s">
        <v>5</v>
      </c>
      <c r="B8108" s="1" t="s">
        <v>18</v>
      </c>
      <c r="C8108">
        <v>200</v>
      </c>
      <c r="D8108">
        <v>999601341793000</v>
      </c>
      <c r="E8108">
        <v>999601342819900</v>
      </c>
      <c r="F8108">
        <f t="shared" si="126"/>
        <v>1.0268999999999999</v>
      </c>
    </row>
    <row r="8109" spans="1:6" hidden="1" x14ac:dyDescent="0.3">
      <c r="A8109" s="1" t="s">
        <v>5</v>
      </c>
      <c r="B8109" s="1" t="s">
        <v>19</v>
      </c>
      <c r="C8109">
        <v>200</v>
      </c>
      <c r="D8109">
        <v>999601344939000</v>
      </c>
      <c r="E8109">
        <v>999601346327300</v>
      </c>
      <c r="F8109">
        <f t="shared" si="126"/>
        <v>1.3883000000000001</v>
      </c>
    </row>
    <row r="8110" spans="1:6" hidden="1" x14ac:dyDescent="0.3">
      <c r="A8110" s="1" t="s">
        <v>5</v>
      </c>
      <c r="B8110" s="1" t="s">
        <v>20</v>
      </c>
      <c r="C8110">
        <v>200</v>
      </c>
      <c r="D8110">
        <v>999601348268800</v>
      </c>
      <c r="E8110">
        <v>999601349301400</v>
      </c>
      <c r="F8110">
        <f t="shared" si="126"/>
        <v>1.0326</v>
      </c>
    </row>
    <row r="8111" spans="1:6" hidden="1" x14ac:dyDescent="0.3">
      <c r="A8111" s="1" t="s">
        <v>5</v>
      </c>
      <c r="B8111" s="1" t="s">
        <v>21</v>
      </c>
      <c r="C8111">
        <v>200</v>
      </c>
      <c r="D8111">
        <v>999601353628400</v>
      </c>
      <c r="E8111">
        <v>999601354593500</v>
      </c>
      <c r="F8111">
        <f t="shared" si="126"/>
        <v>0.96509999999999996</v>
      </c>
    </row>
    <row r="8112" spans="1:6" x14ac:dyDescent="0.3">
      <c r="A8112" s="1" t="s">
        <v>26</v>
      </c>
      <c r="B8112" s="1" t="s">
        <v>45</v>
      </c>
      <c r="C8112">
        <v>200</v>
      </c>
      <c r="D8112">
        <v>999601357627500</v>
      </c>
      <c r="E8112">
        <v>999601395115600</v>
      </c>
      <c r="F8112">
        <f t="shared" si="126"/>
        <v>37.488100000000003</v>
      </c>
    </row>
    <row r="8113" spans="1:6" hidden="1" x14ac:dyDescent="0.3">
      <c r="A8113" s="1" t="s">
        <v>5</v>
      </c>
      <c r="B8113" s="1" t="s">
        <v>8</v>
      </c>
      <c r="C8113">
        <v>200</v>
      </c>
      <c r="D8113">
        <v>999601556295400</v>
      </c>
      <c r="E8113">
        <v>999601557344400</v>
      </c>
      <c r="F8113">
        <f t="shared" si="126"/>
        <v>1.0489999999999999</v>
      </c>
    </row>
    <row r="8114" spans="1:6" hidden="1" x14ac:dyDescent="0.3">
      <c r="A8114" s="1" t="s">
        <v>5</v>
      </c>
      <c r="B8114" s="1" t="s">
        <v>10</v>
      </c>
      <c r="C8114">
        <v>200</v>
      </c>
      <c r="D8114">
        <v>999601560136900</v>
      </c>
      <c r="E8114">
        <v>999601561714100</v>
      </c>
      <c r="F8114">
        <f t="shared" si="126"/>
        <v>1.5771999999999999</v>
      </c>
    </row>
    <row r="8115" spans="1:6" hidden="1" x14ac:dyDescent="0.3">
      <c r="A8115" s="1" t="s">
        <v>5</v>
      </c>
      <c r="B8115" s="1" t="s">
        <v>13</v>
      </c>
      <c r="C8115">
        <v>200</v>
      </c>
      <c r="D8115">
        <v>999601566492400</v>
      </c>
      <c r="E8115">
        <v>999601567415200</v>
      </c>
      <c r="F8115">
        <f t="shared" si="126"/>
        <v>0.92279999999999995</v>
      </c>
    </row>
    <row r="8116" spans="1:6" hidden="1" x14ac:dyDescent="0.3">
      <c r="A8116" s="1" t="s">
        <v>5</v>
      </c>
      <c r="B8116" s="1" t="s">
        <v>14</v>
      </c>
      <c r="C8116">
        <v>200</v>
      </c>
      <c r="D8116">
        <v>999601569286600</v>
      </c>
      <c r="E8116">
        <v>999601570301700</v>
      </c>
      <c r="F8116">
        <f t="shared" si="126"/>
        <v>1.0150999999999999</v>
      </c>
    </row>
    <row r="8117" spans="1:6" hidden="1" x14ac:dyDescent="0.3">
      <c r="A8117" s="1" t="s">
        <v>5</v>
      </c>
      <c r="B8117" s="1" t="s">
        <v>15</v>
      </c>
      <c r="C8117">
        <v>200</v>
      </c>
      <c r="D8117">
        <v>999601573413300</v>
      </c>
      <c r="E8117">
        <v>999601574347900</v>
      </c>
      <c r="F8117">
        <f t="shared" si="126"/>
        <v>0.93459999999999999</v>
      </c>
    </row>
    <row r="8118" spans="1:6" hidden="1" x14ac:dyDescent="0.3">
      <c r="A8118" s="1" t="s">
        <v>5</v>
      </c>
      <c r="B8118" s="1" t="s">
        <v>18</v>
      </c>
      <c r="C8118">
        <v>200</v>
      </c>
      <c r="D8118">
        <v>999601576644500</v>
      </c>
      <c r="E8118">
        <v>999601577615700</v>
      </c>
      <c r="F8118">
        <f t="shared" si="126"/>
        <v>0.97119999999999995</v>
      </c>
    </row>
    <row r="8119" spans="1:6" hidden="1" x14ac:dyDescent="0.3">
      <c r="A8119" s="1" t="s">
        <v>5</v>
      </c>
      <c r="B8119" s="1" t="s">
        <v>16</v>
      </c>
      <c r="C8119">
        <v>200</v>
      </c>
      <c r="D8119">
        <v>999601579372400</v>
      </c>
      <c r="E8119">
        <v>999601580331500</v>
      </c>
      <c r="F8119">
        <f t="shared" si="126"/>
        <v>0.95909999999999995</v>
      </c>
    </row>
    <row r="8120" spans="1:6" hidden="1" x14ac:dyDescent="0.3">
      <c r="A8120" s="1" t="s">
        <v>5</v>
      </c>
      <c r="B8120" s="1" t="s">
        <v>9</v>
      </c>
      <c r="C8120">
        <v>200</v>
      </c>
      <c r="D8120">
        <v>999601583071100</v>
      </c>
      <c r="E8120">
        <v>999601584102800</v>
      </c>
      <c r="F8120">
        <f t="shared" si="126"/>
        <v>1.0317000000000001</v>
      </c>
    </row>
    <row r="8121" spans="1:6" hidden="1" x14ac:dyDescent="0.3">
      <c r="A8121" s="1" t="s">
        <v>5</v>
      </c>
      <c r="B8121" s="1" t="s">
        <v>17</v>
      </c>
      <c r="C8121">
        <v>200</v>
      </c>
      <c r="D8121">
        <v>999601588884400</v>
      </c>
      <c r="E8121">
        <v>999601590367700</v>
      </c>
      <c r="F8121">
        <f t="shared" si="126"/>
        <v>1.4833000000000001</v>
      </c>
    </row>
    <row r="8122" spans="1:6" hidden="1" x14ac:dyDescent="0.3">
      <c r="A8122" s="1" t="s">
        <v>5</v>
      </c>
      <c r="B8122" s="1" t="s">
        <v>11</v>
      </c>
      <c r="C8122">
        <v>200</v>
      </c>
      <c r="D8122">
        <v>999601592429500</v>
      </c>
      <c r="E8122">
        <v>999601593450100</v>
      </c>
      <c r="F8122">
        <f t="shared" si="126"/>
        <v>1.0206</v>
      </c>
    </row>
    <row r="8123" spans="1:6" hidden="1" x14ac:dyDescent="0.3">
      <c r="A8123" s="1" t="s">
        <v>5</v>
      </c>
      <c r="B8123" s="1" t="s">
        <v>12</v>
      </c>
      <c r="C8123">
        <v>200</v>
      </c>
      <c r="D8123">
        <v>999601596702600</v>
      </c>
      <c r="E8123">
        <v>999601597867500</v>
      </c>
      <c r="F8123">
        <f t="shared" si="126"/>
        <v>1.1649</v>
      </c>
    </row>
    <row r="8124" spans="1:6" hidden="1" x14ac:dyDescent="0.3">
      <c r="A8124" s="1" t="s">
        <v>5</v>
      </c>
      <c r="B8124" s="1" t="s">
        <v>19</v>
      </c>
      <c r="C8124">
        <v>200</v>
      </c>
      <c r="D8124">
        <v>999601601679800</v>
      </c>
      <c r="E8124">
        <v>999601602662600</v>
      </c>
      <c r="F8124">
        <f t="shared" si="126"/>
        <v>0.98280000000000001</v>
      </c>
    </row>
    <row r="8125" spans="1:6" hidden="1" x14ac:dyDescent="0.3">
      <c r="A8125" s="1" t="s">
        <v>5</v>
      </c>
      <c r="B8125" s="1" t="s">
        <v>20</v>
      </c>
      <c r="C8125">
        <v>200</v>
      </c>
      <c r="D8125">
        <v>999601604835900</v>
      </c>
      <c r="E8125">
        <v>999601606193800</v>
      </c>
      <c r="F8125">
        <f t="shared" si="126"/>
        <v>1.3579000000000001</v>
      </c>
    </row>
    <row r="8126" spans="1:6" hidden="1" x14ac:dyDescent="0.3">
      <c r="A8126" s="1" t="s">
        <v>5</v>
      </c>
      <c r="B8126" s="1" t="s">
        <v>21</v>
      </c>
      <c r="C8126">
        <v>200</v>
      </c>
      <c r="D8126">
        <v>999601610694100</v>
      </c>
      <c r="E8126">
        <v>999601612065500</v>
      </c>
      <c r="F8126">
        <f t="shared" si="126"/>
        <v>1.3714</v>
      </c>
    </row>
    <row r="8127" spans="1:6" x14ac:dyDescent="0.3">
      <c r="A8127" s="1" t="s">
        <v>26</v>
      </c>
      <c r="B8127" s="1" t="s">
        <v>45</v>
      </c>
      <c r="C8127">
        <v>200</v>
      </c>
      <c r="D8127">
        <v>999601615185000</v>
      </c>
      <c r="E8127">
        <v>999601659434500</v>
      </c>
      <c r="F8127">
        <f t="shared" si="126"/>
        <v>44.249499999999998</v>
      </c>
    </row>
    <row r="8128" spans="1:6" hidden="1" x14ac:dyDescent="0.3">
      <c r="A8128" s="1" t="s">
        <v>5</v>
      </c>
      <c r="B8128" s="1" t="s">
        <v>8</v>
      </c>
      <c r="C8128">
        <v>200</v>
      </c>
      <c r="D8128">
        <v>999601834663900</v>
      </c>
      <c r="E8128">
        <v>999601835684700</v>
      </c>
      <c r="F8128">
        <f t="shared" si="126"/>
        <v>1.0207999999999999</v>
      </c>
    </row>
    <row r="8129" spans="1:6" hidden="1" x14ac:dyDescent="0.3">
      <c r="A8129" s="1" t="s">
        <v>5</v>
      </c>
      <c r="B8129" s="1" t="s">
        <v>10</v>
      </c>
      <c r="C8129">
        <v>200</v>
      </c>
      <c r="D8129">
        <v>999601838361900</v>
      </c>
      <c r="E8129">
        <v>999601839895200</v>
      </c>
      <c r="F8129">
        <f t="shared" si="126"/>
        <v>1.5333000000000001</v>
      </c>
    </row>
    <row r="8130" spans="1:6" hidden="1" x14ac:dyDescent="0.3">
      <c r="A8130" s="1" t="s">
        <v>5</v>
      </c>
      <c r="B8130" s="1" t="s">
        <v>13</v>
      </c>
      <c r="C8130">
        <v>200</v>
      </c>
      <c r="D8130">
        <v>999601844079500</v>
      </c>
      <c r="E8130">
        <v>999601845069100</v>
      </c>
      <c r="F8130">
        <f t="shared" ref="F8130:F8193" si="127">(E8130-D8130)/1000000</f>
        <v>0.98960000000000004</v>
      </c>
    </row>
    <row r="8131" spans="1:6" hidden="1" x14ac:dyDescent="0.3">
      <c r="A8131" s="1" t="s">
        <v>5</v>
      </c>
      <c r="B8131" s="1" t="s">
        <v>14</v>
      </c>
      <c r="C8131">
        <v>200</v>
      </c>
      <c r="D8131">
        <v>999601847186600</v>
      </c>
      <c r="E8131">
        <v>999601848126400</v>
      </c>
      <c r="F8131">
        <f t="shared" si="127"/>
        <v>0.93979999999999997</v>
      </c>
    </row>
    <row r="8132" spans="1:6" hidden="1" x14ac:dyDescent="0.3">
      <c r="A8132" s="1" t="s">
        <v>5</v>
      </c>
      <c r="B8132" s="1" t="s">
        <v>12</v>
      </c>
      <c r="C8132">
        <v>200</v>
      </c>
      <c r="D8132">
        <v>999601851040400</v>
      </c>
      <c r="E8132">
        <v>999601852051000</v>
      </c>
      <c r="F8132">
        <f t="shared" si="127"/>
        <v>1.0105999999999999</v>
      </c>
    </row>
    <row r="8133" spans="1:6" hidden="1" x14ac:dyDescent="0.3">
      <c r="A8133" s="1" t="s">
        <v>5</v>
      </c>
      <c r="B8133" s="1" t="s">
        <v>18</v>
      </c>
      <c r="C8133">
        <v>200</v>
      </c>
      <c r="D8133">
        <v>999601855866700</v>
      </c>
      <c r="E8133">
        <v>999601856842300</v>
      </c>
      <c r="F8133">
        <f t="shared" si="127"/>
        <v>0.97560000000000002</v>
      </c>
    </row>
    <row r="8134" spans="1:6" hidden="1" x14ac:dyDescent="0.3">
      <c r="A8134" s="1" t="s">
        <v>5</v>
      </c>
      <c r="B8134" s="1" t="s">
        <v>15</v>
      </c>
      <c r="C8134">
        <v>200</v>
      </c>
      <c r="D8134">
        <v>999601859006900</v>
      </c>
      <c r="E8134">
        <v>999601859884800</v>
      </c>
      <c r="F8134">
        <f t="shared" si="127"/>
        <v>0.87790000000000001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999601862313600</v>
      </c>
      <c r="E8135">
        <v>999601863299400</v>
      </c>
      <c r="F8135">
        <f t="shared" si="127"/>
        <v>0.98580000000000001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999601865869000</v>
      </c>
      <c r="E8136">
        <v>999601866930500</v>
      </c>
      <c r="F8136">
        <f t="shared" si="127"/>
        <v>1.0615000000000001</v>
      </c>
    </row>
    <row r="8137" spans="1:6" hidden="1" x14ac:dyDescent="0.3">
      <c r="A8137" s="1" t="s">
        <v>5</v>
      </c>
      <c r="B8137" s="1" t="s">
        <v>17</v>
      </c>
      <c r="C8137">
        <v>200</v>
      </c>
      <c r="D8137">
        <v>999601871557300</v>
      </c>
      <c r="E8137">
        <v>999601872549800</v>
      </c>
      <c r="F8137">
        <f t="shared" si="127"/>
        <v>0.99250000000000005</v>
      </c>
    </row>
    <row r="8138" spans="1:6" hidden="1" x14ac:dyDescent="0.3">
      <c r="A8138" s="1" t="s">
        <v>5</v>
      </c>
      <c r="B8138" s="1" t="s">
        <v>11</v>
      </c>
      <c r="C8138">
        <v>200</v>
      </c>
      <c r="D8138">
        <v>999601874390500</v>
      </c>
      <c r="E8138">
        <v>999601875349200</v>
      </c>
      <c r="F8138">
        <f t="shared" si="127"/>
        <v>0.9587</v>
      </c>
    </row>
    <row r="8139" spans="1:6" hidden="1" x14ac:dyDescent="0.3">
      <c r="A8139" s="1" t="s">
        <v>5</v>
      </c>
      <c r="B8139" s="1" t="s">
        <v>19</v>
      </c>
      <c r="C8139">
        <v>200</v>
      </c>
      <c r="D8139">
        <v>999601878941600</v>
      </c>
      <c r="E8139">
        <v>999601879861500</v>
      </c>
      <c r="F8139">
        <f t="shared" si="127"/>
        <v>0.91990000000000005</v>
      </c>
    </row>
    <row r="8140" spans="1:6" hidden="1" x14ac:dyDescent="0.3">
      <c r="A8140" s="1" t="s">
        <v>5</v>
      </c>
      <c r="B8140" s="1" t="s">
        <v>20</v>
      </c>
      <c r="C8140">
        <v>200</v>
      </c>
      <c r="D8140">
        <v>999601881943300</v>
      </c>
      <c r="E8140">
        <v>999601883337500</v>
      </c>
      <c r="F8140">
        <f t="shared" si="127"/>
        <v>1.3942000000000001</v>
      </c>
    </row>
    <row r="8141" spans="1:6" hidden="1" x14ac:dyDescent="0.3">
      <c r="A8141" s="1" t="s">
        <v>5</v>
      </c>
      <c r="B8141" s="1" t="s">
        <v>21</v>
      </c>
      <c r="C8141">
        <v>200</v>
      </c>
      <c r="D8141">
        <v>999601887730000</v>
      </c>
      <c r="E8141">
        <v>999601888652800</v>
      </c>
      <c r="F8141">
        <f t="shared" si="127"/>
        <v>0.92279999999999995</v>
      </c>
    </row>
    <row r="8142" spans="1:6" x14ac:dyDescent="0.3">
      <c r="A8142" s="1" t="s">
        <v>26</v>
      </c>
      <c r="B8142" s="1" t="s">
        <v>45</v>
      </c>
      <c r="C8142">
        <v>200</v>
      </c>
      <c r="D8142">
        <v>999601891555600</v>
      </c>
      <c r="E8142">
        <v>999601928335900</v>
      </c>
      <c r="F8142">
        <f t="shared" si="127"/>
        <v>36.780299999999997</v>
      </c>
    </row>
    <row r="8143" spans="1:6" hidden="1" x14ac:dyDescent="0.3">
      <c r="A8143" s="1" t="s">
        <v>5</v>
      </c>
      <c r="B8143" s="1" t="s">
        <v>8</v>
      </c>
      <c r="C8143">
        <v>200</v>
      </c>
      <c r="D8143">
        <v>999602059981600</v>
      </c>
      <c r="E8143">
        <v>999602060961700</v>
      </c>
      <c r="F8143">
        <f t="shared" si="127"/>
        <v>0.98009999999999997</v>
      </c>
    </row>
    <row r="8144" spans="1:6" hidden="1" x14ac:dyDescent="0.3">
      <c r="A8144" s="1" t="s">
        <v>5</v>
      </c>
      <c r="B8144" s="1" t="s">
        <v>10</v>
      </c>
      <c r="C8144">
        <v>200</v>
      </c>
      <c r="D8144">
        <v>999602063507600</v>
      </c>
      <c r="E8144">
        <v>999602064553200</v>
      </c>
      <c r="F8144">
        <f t="shared" si="127"/>
        <v>1.0456000000000001</v>
      </c>
    </row>
    <row r="8145" spans="1:6" hidden="1" x14ac:dyDescent="0.3">
      <c r="A8145" s="1" t="s">
        <v>5</v>
      </c>
      <c r="B8145" s="1" t="s">
        <v>13</v>
      </c>
      <c r="C8145">
        <v>200</v>
      </c>
      <c r="D8145">
        <v>999602069698200</v>
      </c>
      <c r="E8145">
        <v>999602070630500</v>
      </c>
      <c r="F8145">
        <f t="shared" si="127"/>
        <v>0.93230000000000002</v>
      </c>
    </row>
    <row r="8146" spans="1:6" hidden="1" x14ac:dyDescent="0.3">
      <c r="A8146" s="1" t="s">
        <v>5</v>
      </c>
      <c r="B8146" s="1" t="s">
        <v>14</v>
      </c>
      <c r="C8146">
        <v>200</v>
      </c>
      <c r="D8146">
        <v>999602072568600</v>
      </c>
      <c r="E8146">
        <v>999602073571800</v>
      </c>
      <c r="F8146">
        <f t="shared" si="127"/>
        <v>1.0032000000000001</v>
      </c>
    </row>
    <row r="8147" spans="1:6" hidden="1" x14ac:dyDescent="0.3">
      <c r="A8147" s="1" t="s">
        <v>5</v>
      </c>
      <c r="B8147" s="1" t="s">
        <v>15</v>
      </c>
      <c r="C8147">
        <v>200</v>
      </c>
      <c r="D8147">
        <v>999602076804600</v>
      </c>
      <c r="E8147">
        <v>999602078310200</v>
      </c>
      <c r="F8147">
        <f t="shared" si="127"/>
        <v>1.5056</v>
      </c>
    </row>
    <row r="8148" spans="1:6" hidden="1" x14ac:dyDescent="0.3">
      <c r="A8148" s="1" t="s">
        <v>5</v>
      </c>
      <c r="B8148" s="1" t="s">
        <v>16</v>
      </c>
      <c r="C8148">
        <v>200</v>
      </c>
      <c r="D8148">
        <v>999602081067100</v>
      </c>
      <c r="E8148">
        <v>999602082501300</v>
      </c>
      <c r="F8148">
        <f t="shared" si="127"/>
        <v>1.4341999999999999</v>
      </c>
    </row>
    <row r="8149" spans="1:6" hidden="1" x14ac:dyDescent="0.3">
      <c r="A8149" s="1" t="s">
        <v>5</v>
      </c>
      <c r="B8149" s="1" t="s">
        <v>9</v>
      </c>
      <c r="C8149">
        <v>200</v>
      </c>
      <c r="D8149">
        <v>999602085402000</v>
      </c>
      <c r="E8149">
        <v>999602086431400</v>
      </c>
      <c r="F8149">
        <f t="shared" si="127"/>
        <v>1.0294000000000001</v>
      </c>
    </row>
    <row r="8150" spans="1:6" hidden="1" x14ac:dyDescent="0.3">
      <c r="A8150" s="1" t="s">
        <v>5</v>
      </c>
      <c r="B8150" s="1" t="s">
        <v>17</v>
      </c>
      <c r="C8150">
        <v>200</v>
      </c>
      <c r="D8150">
        <v>999602091234800</v>
      </c>
      <c r="E8150">
        <v>999602092385400</v>
      </c>
      <c r="F8150">
        <f t="shared" si="127"/>
        <v>1.1506000000000001</v>
      </c>
    </row>
    <row r="8151" spans="1:6" hidden="1" x14ac:dyDescent="0.3">
      <c r="A8151" s="1" t="s">
        <v>5</v>
      </c>
      <c r="B8151" s="1" t="s">
        <v>11</v>
      </c>
      <c r="C8151">
        <v>200</v>
      </c>
      <c r="D8151">
        <v>999602094155500</v>
      </c>
      <c r="E8151">
        <v>999602095087400</v>
      </c>
      <c r="F8151">
        <f t="shared" si="127"/>
        <v>0.93189999999999995</v>
      </c>
    </row>
    <row r="8152" spans="1:6" hidden="1" x14ac:dyDescent="0.3">
      <c r="A8152" s="1" t="s">
        <v>5</v>
      </c>
      <c r="B8152" s="1" t="s">
        <v>12</v>
      </c>
      <c r="C8152">
        <v>200</v>
      </c>
      <c r="D8152">
        <v>999602098434100</v>
      </c>
      <c r="E8152">
        <v>999602099466000</v>
      </c>
      <c r="F8152">
        <f t="shared" si="127"/>
        <v>1.0319</v>
      </c>
    </row>
    <row r="8153" spans="1:6" hidden="1" x14ac:dyDescent="0.3">
      <c r="A8153" s="1" t="s">
        <v>5</v>
      </c>
      <c r="B8153" s="1" t="s">
        <v>18</v>
      </c>
      <c r="C8153">
        <v>200</v>
      </c>
      <c r="D8153">
        <v>999602103657500</v>
      </c>
      <c r="E8153">
        <v>999602105070500</v>
      </c>
      <c r="F8153">
        <f t="shared" si="127"/>
        <v>1.413</v>
      </c>
    </row>
    <row r="8154" spans="1:6" hidden="1" x14ac:dyDescent="0.3">
      <c r="A8154" s="1" t="s">
        <v>5</v>
      </c>
      <c r="B8154" s="1" t="s">
        <v>19</v>
      </c>
      <c r="C8154">
        <v>200</v>
      </c>
      <c r="D8154">
        <v>999602107157500</v>
      </c>
      <c r="E8154">
        <v>999602108178000</v>
      </c>
      <c r="F8154">
        <f t="shared" si="127"/>
        <v>1.0205</v>
      </c>
    </row>
    <row r="8155" spans="1:6" hidden="1" x14ac:dyDescent="0.3">
      <c r="A8155" s="1" t="s">
        <v>5</v>
      </c>
      <c r="B8155" s="1" t="s">
        <v>20</v>
      </c>
      <c r="C8155">
        <v>200</v>
      </c>
      <c r="D8155">
        <v>999602110075500</v>
      </c>
      <c r="E8155">
        <v>999602110967900</v>
      </c>
      <c r="F8155">
        <f t="shared" si="127"/>
        <v>0.89239999999999997</v>
      </c>
    </row>
    <row r="8156" spans="1:6" hidden="1" x14ac:dyDescent="0.3">
      <c r="A8156" s="1" t="s">
        <v>5</v>
      </c>
      <c r="B8156" s="1" t="s">
        <v>21</v>
      </c>
      <c r="C8156">
        <v>200</v>
      </c>
      <c r="D8156">
        <v>999602115039900</v>
      </c>
      <c r="E8156">
        <v>999602115944900</v>
      </c>
      <c r="F8156">
        <f t="shared" si="127"/>
        <v>0.90500000000000003</v>
      </c>
    </row>
    <row r="8157" spans="1:6" x14ac:dyDescent="0.3">
      <c r="A8157" s="1" t="s">
        <v>26</v>
      </c>
      <c r="B8157" s="1" t="s">
        <v>45</v>
      </c>
      <c r="C8157">
        <v>200</v>
      </c>
      <c r="D8157">
        <v>999602118712000</v>
      </c>
      <c r="E8157">
        <v>999602154108200</v>
      </c>
      <c r="F8157">
        <f t="shared" si="127"/>
        <v>35.3962</v>
      </c>
    </row>
    <row r="8158" spans="1:6" hidden="1" x14ac:dyDescent="0.3">
      <c r="A8158" s="1" t="s">
        <v>5</v>
      </c>
      <c r="B8158" s="1" t="s">
        <v>8</v>
      </c>
      <c r="C8158">
        <v>200</v>
      </c>
      <c r="D8158">
        <v>999602289029400</v>
      </c>
      <c r="E8158">
        <v>999602290021900</v>
      </c>
      <c r="F8158">
        <f t="shared" si="127"/>
        <v>0.99250000000000005</v>
      </c>
    </row>
    <row r="8159" spans="1:6" hidden="1" x14ac:dyDescent="0.3">
      <c r="A8159" s="1" t="s">
        <v>5</v>
      </c>
      <c r="B8159" s="1" t="s">
        <v>10</v>
      </c>
      <c r="C8159">
        <v>200</v>
      </c>
      <c r="D8159">
        <v>999602292718000</v>
      </c>
      <c r="E8159">
        <v>999602294181400</v>
      </c>
      <c r="F8159">
        <f t="shared" si="127"/>
        <v>1.4634</v>
      </c>
    </row>
    <row r="8160" spans="1:6" hidden="1" x14ac:dyDescent="0.3">
      <c r="A8160" s="1" t="s">
        <v>5</v>
      </c>
      <c r="B8160" s="1" t="s">
        <v>17</v>
      </c>
      <c r="C8160">
        <v>200</v>
      </c>
      <c r="D8160">
        <v>999602298191900</v>
      </c>
      <c r="E8160">
        <v>999602299178600</v>
      </c>
      <c r="F8160">
        <f t="shared" si="127"/>
        <v>0.98670000000000002</v>
      </c>
    </row>
    <row r="8161" spans="1:6" hidden="1" x14ac:dyDescent="0.3">
      <c r="A8161" s="1" t="s">
        <v>5</v>
      </c>
      <c r="B8161" s="1" t="s">
        <v>13</v>
      </c>
      <c r="C8161">
        <v>200</v>
      </c>
      <c r="D8161">
        <v>999602300957500</v>
      </c>
      <c r="E8161">
        <v>999602301924600</v>
      </c>
      <c r="F8161">
        <f t="shared" si="127"/>
        <v>0.96709999999999996</v>
      </c>
    </row>
    <row r="8162" spans="1:6" hidden="1" x14ac:dyDescent="0.3">
      <c r="A8162" s="1" t="s">
        <v>5</v>
      </c>
      <c r="B8162" s="1" t="s">
        <v>12</v>
      </c>
      <c r="C8162">
        <v>200</v>
      </c>
      <c r="D8162">
        <v>999602303799900</v>
      </c>
      <c r="E8162">
        <v>999602304780300</v>
      </c>
      <c r="F8162">
        <f t="shared" si="127"/>
        <v>0.98040000000000005</v>
      </c>
    </row>
    <row r="8163" spans="1:6" hidden="1" x14ac:dyDescent="0.3">
      <c r="A8163" s="1" t="s">
        <v>5</v>
      </c>
      <c r="B8163" s="1" t="s">
        <v>14</v>
      </c>
      <c r="C8163">
        <v>200</v>
      </c>
      <c r="D8163">
        <v>999602308546000</v>
      </c>
      <c r="E8163">
        <v>999602309674600</v>
      </c>
      <c r="F8163">
        <f t="shared" si="127"/>
        <v>1.1286</v>
      </c>
    </row>
    <row r="8164" spans="1:6" hidden="1" x14ac:dyDescent="0.3">
      <c r="A8164" s="1" t="s">
        <v>5</v>
      </c>
      <c r="B8164" s="1" t="s">
        <v>19</v>
      </c>
      <c r="C8164">
        <v>200</v>
      </c>
      <c r="D8164">
        <v>999602312772300</v>
      </c>
      <c r="E8164">
        <v>999602313707000</v>
      </c>
      <c r="F8164">
        <f t="shared" si="127"/>
        <v>0.93469999999999998</v>
      </c>
    </row>
    <row r="8165" spans="1:6" hidden="1" x14ac:dyDescent="0.3">
      <c r="A8165" s="1" t="s">
        <v>5</v>
      </c>
      <c r="B8165" s="1" t="s">
        <v>15</v>
      </c>
      <c r="C8165">
        <v>200</v>
      </c>
      <c r="D8165">
        <v>999602315394200</v>
      </c>
      <c r="E8165">
        <v>999602316355300</v>
      </c>
      <c r="F8165">
        <f t="shared" si="127"/>
        <v>0.96109999999999995</v>
      </c>
    </row>
    <row r="8166" spans="1:6" hidden="1" x14ac:dyDescent="0.3">
      <c r="A8166" s="1" t="s">
        <v>5</v>
      </c>
      <c r="B8166" s="1" t="s">
        <v>16</v>
      </c>
      <c r="C8166">
        <v>200</v>
      </c>
      <c r="D8166">
        <v>999602318479200</v>
      </c>
      <c r="E8166">
        <v>999602319420200</v>
      </c>
      <c r="F8166">
        <f t="shared" si="127"/>
        <v>0.94099999999999995</v>
      </c>
    </row>
    <row r="8167" spans="1:6" hidden="1" x14ac:dyDescent="0.3">
      <c r="A8167" s="1" t="s">
        <v>5</v>
      </c>
      <c r="B8167" s="1" t="s">
        <v>9</v>
      </c>
      <c r="C8167">
        <v>200</v>
      </c>
      <c r="D8167">
        <v>999602322016200</v>
      </c>
      <c r="E8167">
        <v>999602323047400</v>
      </c>
      <c r="F8167">
        <f t="shared" si="127"/>
        <v>1.0311999999999999</v>
      </c>
    </row>
    <row r="8168" spans="1:6" hidden="1" x14ac:dyDescent="0.3">
      <c r="A8168" s="1" t="s">
        <v>5</v>
      </c>
      <c r="B8168" s="1" t="s">
        <v>11</v>
      </c>
      <c r="C8168">
        <v>200</v>
      </c>
      <c r="D8168">
        <v>999602327931000</v>
      </c>
      <c r="E8168">
        <v>999602328993400</v>
      </c>
      <c r="F8168">
        <f t="shared" si="127"/>
        <v>1.0624</v>
      </c>
    </row>
    <row r="8169" spans="1:6" hidden="1" x14ac:dyDescent="0.3">
      <c r="A8169" s="1" t="s">
        <v>5</v>
      </c>
      <c r="B8169" s="1" t="s">
        <v>18</v>
      </c>
      <c r="C8169">
        <v>200</v>
      </c>
      <c r="D8169">
        <v>999602332267900</v>
      </c>
      <c r="E8169">
        <v>999602333278500</v>
      </c>
      <c r="F8169">
        <f t="shared" si="127"/>
        <v>1.0105999999999999</v>
      </c>
    </row>
    <row r="8170" spans="1:6" hidden="1" x14ac:dyDescent="0.3">
      <c r="A8170" s="1" t="s">
        <v>5</v>
      </c>
      <c r="B8170" s="1" t="s">
        <v>20</v>
      </c>
      <c r="C8170">
        <v>200</v>
      </c>
      <c r="D8170">
        <v>999602335146800</v>
      </c>
      <c r="E8170">
        <v>999602336027500</v>
      </c>
      <c r="F8170">
        <f t="shared" si="127"/>
        <v>0.88070000000000004</v>
      </c>
    </row>
    <row r="8171" spans="1:6" hidden="1" x14ac:dyDescent="0.3">
      <c r="A8171" s="1" t="s">
        <v>5</v>
      </c>
      <c r="B8171" s="1" t="s">
        <v>21</v>
      </c>
      <c r="C8171">
        <v>200</v>
      </c>
      <c r="D8171">
        <v>999602340230500</v>
      </c>
      <c r="E8171">
        <v>999602341670600</v>
      </c>
      <c r="F8171">
        <f t="shared" si="127"/>
        <v>1.4400999999999999</v>
      </c>
    </row>
    <row r="8172" spans="1:6" x14ac:dyDescent="0.3">
      <c r="A8172" s="1" t="s">
        <v>26</v>
      </c>
      <c r="B8172" s="1" t="s">
        <v>45</v>
      </c>
      <c r="C8172">
        <v>200</v>
      </c>
      <c r="D8172">
        <v>999602344987900</v>
      </c>
      <c r="E8172">
        <v>999602381697600</v>
      </c>
      <c r="F8172">
        <f t="shared" si="127"/>
        <v>36.709699999999998</v>
      </c>
    </row>
    <row r="8173" spans="1:6" hidden="1" x14ac:dyDescent="0.3">
      <c r="A8173" s="1" t="s">
        <v>5</v>
      </c>
      <c r="B8173" s="1" t="s">
        <v>8</v>
      </c>
      <c r="C8173">
        <v>200</v>
      </c>
      <c r="D8173">
        <v>999602579661200</v>
      </c>
      <c r="E8173">
        <v>999602580721500</v>
      </c>
      <c r="F8173">
        <f t="shared" si="127"/>
        <v>1.0603</v>
      </c>
    </row>
    <row r="8174" spans="1:6" hidden="1" x14ac:dyDescent="0.3">
      <c r="A8174" s="1" t="s">
        <v>5</v>
      </c>
      <c r="B8174" s="1" t="s">
        <v>10</v>
      </c>
      <c r="C8174">
        <v>200</v>
      </c>
      <c r="D8174">
        <v>999602583754000</v>
      </c>
      <c r="E8174">
        <v>999602585437400</v>
      </c>
      <c r="F8174">
        <f t="shared" si="127"/>
        <v>1.6834</v>
      </c>
    </row>
    <row r="8175" spans="1:6" hidden="1" x14ac:dyDescent="0.3">
      <c r="A8175" s="1" t="s">
        <v>5</v>
      </c>
      <c r="B8175" s="1" t="s">
        <v>13</v>
      </c>
      <c r="C8175">
        <v>200</v>
      </c>
      <c r="D8175">
        <v>999602589598900</v>
      </c>
      <c r="E8175">
        <v>999602590585500</v>
      </c>
      <c r="F8175">
        <f t="shared" si="127"/>
        <v>0.98660000000000003</v>
      </c>
    </row>
    <row r="8176" spans="1:6" hidden="1" x14ac:dyDescent="0.3">
      <c r="A8176" s="1" t="s">
        <v>5</v>
      </c>
      <c r="B8176" s="1" t="s">
        <v>14</v>
      </c>
      <c r="C8176">
        <v>200</v>
      </c>
      <c r="D8176">
        <v>999602592802600</v>
      </c>
      <c r="E8176">
        <v>999602594378900</v>
      </c>
      <c r="F8176">
        <f t="shared" si="127"/>
        <v>1.5763</v>
      </c>
    </row>
    <row r="8177" spans="1:6" hidden="1" x14ac:dyDescent="0.3">
      <c r="A8177" s="1" t="s">
        <v>5</v>
      </c>
      <c r="B8177" s="1" t="s">
        <v>15</v>
      </c>
      <c r="C8177">
        <v>200</v>
      </c>
      <c r="D8177">
        <v>999602598390200</v>
      </c>
      <c r="E8177">
        <v>999602599831100</v>
      </c>
      <c r="F8177">
        <f t="shared" si="127"/>
        <v>1.4409000000000001</v>
      </c>
    </row>
    <row r="8178" spans="1:6" hidden="1" x14ac:dyDescent="0.3">
      <c r="A8178" s="1" t="s">
        <v>5</v>
      </c>
      <c r="B8178" s="1" t="s">
        <v>16</v>
      </c>
      <c r="C8178">
        <v>200</v>
      </c>
      <c r="D8178">
        <v>999602602399800</v>
      </c>
      <c r="E8178">
        <v>999602603824000</v>
      </c>
      <c r="F8178">
        <f t="shared" si="127"/>
        <v>1.4241999999999999</v>
      </c>
    </row>
    <row r="8179" spans="1:6" hidden="1" x14ac:dyDescent="0.3">
      <c r="A8179" s="1" t="s">
        <v>5</v>
      </c>
      <c r="B8179" s="1" t="s">
        <v>9</v>
      </c>
      <c r="C8179">
        <v>200</v>
      </c>
      <c r="D8179">
        <v>999602606774000</v>
      </c>
      <c r="E8179">
        <v>999602608431900</v>
      </c>
      <c r="F8179">
        <f t="shared" si="127"/>
        <v>1.6578999999999999</v>
      </c>
    </row>
    <row r="8180" spans="1:6" hidden="1" x14ac:dyDescent="0.3">
      <c r="A8180" s="1" t="s">
        <v>5</v>
      </c>
      <c r="B8180" s="1" t="s">
        <v>17</v>
      </c>
      <c r="C8180">
        <v>200</v>
      </c>
      <c r="D8180">
        <v>999602614253100</v>
      </c>
      <c r="E8180">
        <v>999602615783500</v>
      </c>
      <c r="F8180">
        <f t="shared" si="127"/>
        <v>1.5304</v>
      </c>
    </row>
    <row r="8181" spans="1:6" hidden="1" x14ac:dyDescent="0.3">
      <c r="A8181" s="1" t="s">
        <v>5</v>
      </c>
      <c r="B8181" s="1" t="s">
        <v>11</v>
      </c>
      <c r="C8181">
        <v>200</v>
      </c>
      <c r="D8181">
        <v>999602618030100</v>
      </c>
      <c r="E8181">
        <v>999602619416100</v>
      </c>
      <c r="F8181">
        <f t="shared" si="127"/>
        <v>1.3859999999999999</v>
      </c>
    </row>
    <row r="8182" spans="1:6" hidden="1" x14ac:dyDescent="0.3">
      <c r="A8182" s="1" t="s">
        <v>5</v>
      </c>
      <c r="B8182" s="1" t="s">
        <v>12</v>
      </c>
      <c r="C8182">
        <v>200</v>
      </c>
      <c r="D8182">
        <v>999602623854000</v>
      </c>
      <c r="E8182">
        <v>999602625120100</v>
      </c>
      <c r="F8182">
        <f t="shared" si="127"/>
        <v>1.2661</v>
      </c>
    </row>
    <row r="8183" spans="1:6" hidden="1" x14ac:dyDescent="0.3">
      <c r="A8183" s="1" t="s">
        <v>5</v>
      </c>
      <c r="B8183" s="1" t="s">
        <v>18</v>
      </c>
      <c r="C8183">
        <v>200</v>
      </c>
      <c r="D8183">
        <v>999602630357000</v>
      </c>
      <c r="E8183">
        <v>999602631710900</v>
      </c>
      <c r="F8183">
        <f t="shared" si="127"/>
        <v>1.3539000000000001</v>
      </c>
    </row>
    <row r="8184" spans="1:6" hidden="1" x14ac:dyDescent="0.3">
      <c r="A8184" s="1" t="s">
        <v>5</v>
      </c>
      <c r="B8184" s="1" t="s">
        <v>19</v>
      </c>
      <c r="C8184">
        <v>200</v>
      </c>
      <c r="D8184">
        <v>999602634278100</v>
      </c>
      <c r="E8184">
        <v>999602635694300</v>
      </c>
      <c r="F8184">
        <f t="shared" si="127"/>
        <v>1.4161999999999999</v>
      </c>
    </row>
    <row r="8185" spans="1:6" hidden="1" x14ac:dyDescent="0.3">
      <c r="A8185" s="1" t="s">
        <v>5</v>
      </c>
      <c r="B8185" s="1" t="s">
        <v>20</v>
      </c>
      <c r="C8185">
        <v>200</v>
      </c>
      <c r="D8185">
        <v>999602638012200</v>
      </c>
      <c r="E8185">
        <v>999602639055400</v>
      </c>
      <c r="F8185">
        <f t="shared" si="127"/>
        <v>1.0431999999999999</v>
      </c>
    </row>
    <row r="8186" spans="1:6" hidden="1" x14ac:dyDescent="0.3">
      <c r="A8186" s="1" t="s">
        <v>5</v>
      </c>
      <c r="B8186" s="1" t="s">
        <v>21</v>
      </c>
      <c r="C8186">
        <v>200</v>
      </c>
      <c r="D8186">
        <v>999602643176800</v>
      </c>
      <c r="E8186">
        <v>999602644267900</v>
      </c>
      <c r="F8186">
        <f t="shared" si="127"/>
        <v>1.0911</v>
      </c>
    </row>
    <row r="8187" spans="1:6" x14ac:dyDescent="0.3">
      <c r="A8187" s="1" t="s">
        <v>26</v>
      </c>
      <c r="B8187" s="1" t="s">
        <v>45</v>
      </c>
      <c r="C8187">
        <v>200</v>
      </c>
      <c r="D8187">
        <v>999602647225100</v>
      </c>
      <c r="E8187">
        <v>999602688573700</v>
      </c>
      <c r="F8187">
        <f t="shared" si="127"/>
        <v>41.348599999999998</v>
      </c>
    </row>
    <row r="8188" spans="1:6" hidden="1" x14ac:dyDescent="0.3">
      <c r="A8188" s="1" t="s">
        <v>5</v>
      </c>
      <c r="B8188" s="1" t="s">
        <v>8</v>
      </c>
      <c r="C8188">
        <v>200</v>
      </c>
      <c r="D8188">
        <v>999602946908500</v>
      </c>
      <c r="E8188">
        <v>999602948063400</v>
      </c>
      <c r="F8188">
        <f t="shared" si="127"/>
        <v>1.1549</v>
      </c>
    </row>
    <row r="8189" spans="1:6" hidden="1" x14ac:dyDescent="0.3">
      <c r="A8189" s="1" t="s">
        <v>5</v>
      </c>
      <c r="B8189" s="1" t="s">
        <v>10</v>
      </c>
      <c r="C8189">
        <v>200</v>
      </c>
      <c r="D8189">
        <v>999602950816400</v>
      </c>
      <c r="E8189">
        <v>999602951895100</v>
      </c>
      <c r="F8189">
        <f t="shared" si="127"/>
        <v>1.0787</v>
      </c>
    </row>
    <row r="8190" spans="1:6" hidden="1" x14ac:dyDescent="0.3">
      <c r="A8190" s="1" t="s">
        <v>5</v>
      </c>
      <c r="B8190" s="1" t="s">
        <v>13</v>
      </c>
      <c r="C8190">
        <v>200</v>
      </c>
      <c r="D8190">
        <v>999602955854200</v>
      </c>
      <c r="E8190">
        <v>999602956894200</v>
      </c>
      <c r="F8190">
        <f t="shared" si="127"/>
        <v>1.04</v>
      </c>
    </row>
    <row r="8191" spans="1:6" hidden="1" x14ac:dyDescent="0.3">
      <c r="A8191" s="1" t="s">
        <v>5</v>
      </c>
      <c r="B8191" s="1" t="s">
        <v>11</v>
      </c>
      <c r="C8191">
        <v>200</v>
      </c>
      <c r="D8191">
        <v>999602959051400</v>
      </c>
      <c r="E8191">
        <v>999602960099900</v>
      </c>
      <c r="F8191">
        <f t="shared" si="127"/>
        <v>1.0485</v>
      </c>
    </row>
    <row r="8192" spans="1:6" hidden="1" x14ac:dyDescent="0.3">
      <c r="A8192" s="1" t="s">
        <v>5</v>
      </c>
      <c r="B8192" s="1" t="s">
        <v>14</v>
      </c>
      <c r="C8192">
        <v>200</v>
      </c>
      <c r="D8192">
        <v>999602963667400</v>
      </c>
      <c r="E8192">
        <v>999602964808600</v>
      </c>
      <c r="F8192">
        <f t="shared" si="127"/>
        <v>1.1412</v>
      </c>
    </row>
    <row r="8193" spans="1:6" hidden="1" x14ac:dyDescent="0.3">
      <c r="A8193" s="1" t="s">
        <v>5</v>
      </c>
      <c r="B8193" s="1" t="s">
        <v>15</v>
      </c>
      <c r="C8193">
        <v>200</v>
      </c>
      <c r="D8193">
        <v>999602968009400</v>
      </c>
      <c r="E8193">
        <v>999602969012100</v>
      </c>
      <c r="F8193">
        <f t="shared" si="127"/>
        <v>1.0026999999999999</v>
      </c>
    </row>
    <row r="8194" spans="1:6" hidden="1" x14ac:dyDescent="0.3">
      <c r="A8194" s="1" t="s">
        <v>5</v>
      </c>
      <c r="B8194" s="1" t="s">
        <v>16</v>
      </c>
      <c r="C8194">
        <v>200</v>
      </c>
      <c r="D8194">
        <v>999602971330200</v>
      </c>
      <c r="E8194">
        <v>999602972335000</v>
      </c>
      <c r="F8194">
        <f t="shared" ref="F8194:F8257" si="128">(E8194-D8194)/1000000</f>
        <v>1.0047999999999999</v>
      </c>
    </row>
    <row r="8195" spans="1:6" hidden="1" x14ac:dyDescent="0.3">
      <c r="A8195" s="1" t="s">
        <v>5</v>
      </c>
      <c r="B8195" s="1" t="s">
        <v>9</v>
      </c>
      <c r="C8195">
        <v>200</v>
      </c>
      <c r="D8195">
        <v>999602975082400</v>
      </c>
      <c r="E8195">
        <v>999602976280100</v>
      </c>
      <c r="F8195">
        <f t="shared" si="128"/>
        <v>1.1977</v>
      </c>
    </row>
    <row r="8196" spans="1:6" hidden="1" x14ac:dyDescent="0.3">
      <c r="A8196" s="1" t="s">
        <v>5</v>
      </c>
      <c r="B8196" s="1" t="s">
        <v>17</v>
      </c>
      <c r="C8196">
        <v>200</v>
      </c>
      <c r="D8196">
        <v>999602981167400</v>
      </c>
      <c r="E8196">
        <v>999602982169800</v>
      </c>
      <c r="F8196">
        <f t="shared" si="128"/>
        <v>1.0024</v>
      </c>
    </row>
    <row r="8197" spans="1:6" hidden="1" x14ac:dyDescent="0.3">
      <c r="A8197" s="1" t="s">
        <v>5</v>
      </c>
      <c r="B8197" s="1" t="s">
        <v>12</v>
      </c>
      <c r="C8197">
        <v>200</v>
      </c>
      <c r="D8197">
        <v>999602984035500</v>
      </c>
      <c r="E8197">
        <v>999602985063900</v>
      </c>
      <c r="F8197">
        <f t="shared" si="128"/>
        <v>1.0284</v>
      </c>
    </row>
    <row r="8198" spans="1:6" hidden="1" x14ac:dyDescent="0.3">
      <c r="A8198" s="1" t="s">
        <v>5</v>
      </c>
      <c r="B8198" s="1" t="s">
        <v>18</v>
      </c>
      <c r="C8198">
        <v>200</v>
      </c>
      <c r="D8198">
        <v>999602989003000</v>
      </c>
      <c r="E8198">
        <v>999602989942400</v>
      </c>
      <c r="F8198">
        <f t="shared" si="128"/>
        <v>0.93940000000000001</v>
      </c>
    </row>
    <row r="8199" spans="1:6" hidden="1" x14ac:dyDescent="0.3">
      <c r="A8199" s="1" t="s">
        <v>5</v>
      </c>
      <c r="B8199" s="1" t="s">
        <v>19</v>
      </c>
      <c r="C8199">
        <v>200</v>
      </c>
      <c r="D8199">
        <v>999602991652600</v>
      </c>
      <c r="E8199">
        <v>999602992608100</v>
      </c>
      <c r="F8199">
        <f t="shared" si="128"/>
        <v>0.95550000000000002</v>
      </c>
    </row>
    <row r="8200" spans="1:6" hidden="1" x14ac:dyDescent="0.3">
      <c r="A8200" s="1" t="s">
        <v>5</v>
      </c>
      <c r="B8200" s="1" t="s">
        <v>20</v>
      </c>
      <c r="C8200">
        <v>200</v>
      </c>
      <c r="D8200">
        <v>999602994663300</v>
      </c>
      <c r="E8200">
        <v>999602996095700</v>
      </c>
      <c r="F8200">
        <f t="shared" si="128"/>
        <v>1.4323999999999999</v>
      </c>
    </row>
    <row r="8201" spans="1:6" hidden="1" x14ac:dyDescent="0.3">
      <c r="A8201" s="1" t="s">
        <v>5</v>
      </c>
      <c r="B8201" s="1" t="s">
        <v>21</v>
      </c>
      <c r="C8201">
        <v>200</v>
      </c>
      <c r="D8201">
        <v>999603000512900</v>
      </c>
      <c r="E8201">
        <v>999603001451200</v>
      </c>
      <c r="F8201">
        <f t="shared" si="128"/>
        <v>0.93830000000000002</v>
      </c>
    </row>
    <row r="8202" spans="1:6" x14ac:dyDescent="0.3">
      <c r="A8202" s="1" t="s">
        <v>26</v>
      </c>
      <c r="B8202" s="1" t="s">
        <v>45</v>
      </c>
      <c r="C8202">
        <v>200</v>
      </c>
      <c r="D8202">
        <v>999603004855600</v>
      </c>
      <c r="E8202">
        <v>999603040360700</v>
      </c>
      <c r="F8202">
        <f t="shared" si="128"/>
        <v>35.505099999999999</v>
      </c>
    </row>
    <row r="8203" spans="1:6" hidden="1" x14ac:dyDescent="0.3">
      <c r="A8203" s="1" t="s">
        <v>5</v>
      </c>
      <c r="B8203" s="1" t="s">
        <v>8</v>
      </c>
      <c r="C8203">
        <v>200</v>
      </c>
      <c r="D8203">
        <v>999603204439400</v>
      </c>
      <c r="E8203">
        <v>999603205936400</v>
      </c>
      <c r="F8203">
        <f t="shared" si="128"/>
        <v>1.4970000000000001</v>
      </c>
    </row>
    <row r="8204" spans="1:6" hidden="1" x14ac:dyDescent="0.3">
      <c r="A8204" s="1" t="s">
        <v>5</v>
      </c>
      <c r="B8204" s="1" t="s">
        <v>9</v>
      </c>
      <c r="C8204">
        <v>200</v>
      </c>
      <c r="D8204">
        <v>999603208213700</v>
      </c>
      <c r="E8204">
        <v>999603209871200</v>
      </c>
      <c r="F8204">
        <f t="shared" si="128"/>
        <v>1.6575</v>
      </c>
    </row>
    <row r="8205" spans="1:6" hidden="1" x14ac:dyDescent="0.3">
      <c r="A8205" s="1" t="s">
        <v>5</v>
      </c>
      <c r="B8205" s="1" t="s">
        <v>10</v>
      </c>
      <c r="C8205">
        <v>200</v>
      </c>
      <c r="D8205">
        <v>999603212637900</v>
      </c>
      <c r="E8205">
        <v>999603213782500</v>
      </c>
      <c r="F8205">
        <f t="shared" si="128"/>
        <v>1.1446000000000001</v>
      </c>
    </row>
    <row r="8206" spans="1:6" hidden="1" x14ac:dyDescent="0.3">
      <c r="A8206" s="1" t="s">
        <v>5</v>
      </c>
      <c r="B8206" s="1" t="s">
        <v>11</v>
      </c>
      <c r="C8206">
        <v>200</v>
      </c>
      <c r="D8206">
        <v>999603215841800</v>
      </c>
      <c r="E8206">
        <v>999603216951200</v>
      </c>
      <c r="F8206">
        <f t="shared" si="128"/>
        <v>1.1093999999999999</v>
      </c>
    </row>
    <row r="8207" spans="1:6" hidden="1" x14ac:dyDescent="0.3">
      <c r="A8207" s="1" t="s">
        <v>5</v>
      </c>
      <c r="B8207" s="1" t="s">
        <v>12</v>
      </c>
      <c r="C8207">
        <v>200</v>
      </c>
      <c r="D8207">
        <v>999603218931800</v>
      </c>
      <c r="E8207">
        <v>999603220005900</v>
      </c>
      <c r="F8207">
        <f t="shared" si="128"/>
        <v>1.0741000000000001</v>
      </c>
    </row>
    <row r="8208" spans="1:6" hidden="1" x14ac:dyDescent="0.3">
      <c r="A8208" s="1" t="s">
        <v>5</v>
      </c>
      <c r="B8208" s="1" t="s">
        <v>18</v>
      </c>
      <c r="C8208">
        <v>200</v>
      </c>
      <c r="D8208">
        <v>999603222457800</v>
      </c>
      <c r="E8208">
        <v>999603223839300</v>
      </c>
      <c r="F8208">
        <f t="shared" si="128"/>
        <v>1.3815</v>
      </c>
    </row>
    <row r="8209" spans="1:6" hidden="1" x14ac:dyDescent="0.3">
      <c r="A8209" s="1" t="s">
        <v>5</v>
      </c>
      <c r="B8209" s="1" t="s">
        <v>13</v>
      </c>
      <c r="C8209">
        <v>200</v>
      </c>
      <c r="D8209">
        <v>999603226157600</v>
      </c>
      <c r="E8209">
        <v>999603227530300</v>
      </c>
      <c r="F8209">
        <f t="shared" si="128"/>
        <v>1.3727</v>
      </c>
    </row>
    <row r="8210" spans="1:6" hidden="1" x14ac:dyDescent="0.3">
      <c r="A8210" s="1" t="s">
        <v>5</v>
      </c>
      <c r="B8210" s="1" t="s">
        <v>14</v>
      </c>
      <c r="C8210">
        <v>200</v>
      </c>
      <c r="D8210">
        <v>999603229487800</v>
      </c>
      <c r="E8210">
        <v>999603230525700</v>
      </c>
      <c r="F8210">
        <f t="shared" si="128"/>
        <v>1.0379</v>
      </c>
    </row>
    <row r="8211" spans="1:6" hidden="1" x14ac:dyDescent="0.3">
      <c r="A8211" s="1" t="s">
        <v>5</v>
      </c>
      <c r="B8211" s="1" t="s">
        <v>15</v>
      </c>
      <c r="C8211">
        <v>200</v>
      </c>
      <c r="D8211">
        <v>999603232567600</v>
      </c>
      <c r="E8211">
        <v>999603233474500</v>
      </c>
      <c r="F8211">
        <f t="shared" si="128"/>
        <v>0.90690000000000004</v>
      </c>
    </row>
    <row r="8212" spans="1:6" hidden="1" x14ac:dyDescent="0.3">
      <c r="A8212" s="1" t="s">
        <v>5</v>
      </c>
      <c r="B8212" s="1" t="s">
        <v>16</v>
      </c>
      <c r="C8212">
        <v>200</v>
      </c>
      <c r="D8212">
        <v>999603234914300</v>
      </c>
      <c r="E8212">
        <v>999603235999200</v>
      </c>
      <c r="F8212">
        <f t="shared" si="128"/>
        <v>1.0849</v>
      </c>
    </row>
    <row r="8213" spans="1:6" hidden="1" x14ac:dyDescent="0.3">
      <c r="A8213" s="1" t="s">
        <v>5</v>
      </c>
      <c r="B8213" s="1" t="s">
        <v>17</v>
      </c>
      <c r="C8213">
        <v>200</v>
      </c>
      <c r="D8213">
        <v>999603238100200</v>
      </c>
      <c r="E8213">
        <v>999603239535200</v>
      </c>
      <c r="F8213">
        <f t="shared" si="128"/>
        <v>1.4350000000000001</v>
      </c>
    </row>
    <row r="8214" spans="1:6" hidden="1" x14ac:dyDescent="0.3">
      <c r="A8214" s="1" t="s">
        <v>5</v>
      </c>
      <c r="B8214" s="1" t="s">
        <v>19</v>
      </c>
      <c r="C8214">
        <v>200</v>
      </c>
      <c r="D8214">
        <v>999603241450400</v>
      </c>
      <c r="E8214">
        <v>999603242768600</v>
      </c>
      <c r="F8214">
        <f t="shared" si="128"/>
        <v>1.3182</v>
      </c>
    </row>
    <row r="8215" spans="1:6" hidden="1" x14ac:dyDescent="0.3">
      <c r="A8215" s="1" t="s">
        <v>5</v>
      </c>
      <c r="B8215" s="1" t="s">
        <v>20</v>
      </c>
      <c r="C8215">
        <v>200</v>
      </c>
      <c r="D8215">
        <v>999603244740100</v>
      </c>
      <c r="E8215">
        <v>999603245735700</v>
      </c>
      <c r="F8215">
        <f t="shared" si="128"/>
        <v>0.99560000000000004</v>
      </c>
    </row>
    <row r="8216" spans="1:6" hidden="1" x14ac:dyDescent="0.3">
      <c r="A8216" s="1" t="s">
        <v>5</v>
      </c>
      <c r="B8216" s="1" t="s">
        <v>21</v>
      </c>
      <c r="C8216">
        <v>200</v>
      </c>
      <c r="D8216">
        <v>999603249147000</v>
      </c>
      <c r="E8216">
        <v>999603250115300</v>
      </c>
      <c r="F8216">
        <f t="shared" si="128"/>
        <v>0.96830000000000005</v>
      </c>
    </row>
    <row r="8217" spans="1:6" x14ac:dyDescent="0.3">
      <c r="A8217" s="1" t="s">
        <v>26</v>
      </c>
      <c r="B8217" s="1" t="s">
        <v>45</v>
      </c>
      <c r="C8217">
        <v>200</v>
      </c>
      <c r="D8217">
        <v>999603252438300</v>
      </c>
      <c r="E8217">
        <v>999603288059000</v>
      </c>
      <c r="F8217">
        <f t="shared" si="128"/>
        <v>35.620699999999999</v>
      </c>
    </row>
    <row r="8218" spans="1:6" hidden="1" x14ac:dyDescent="0.3">
      <c r="A8218" s="1" t="s">
        <v>5</v>
      </c>
      <c r="B8218" s="1" t="s">
        <v>8</v>
      </c>
      <c r="C8218">
        <v>200</v>
      </c>
      <c r="D8218">
        <v>999603433935900</v>
      </c>
      <c r="E8218">
        <v>999603434988700</v>
      </c>
      <c r="F8218">
        <f t="shared" si="128"/>
        <v>1.0528</v>
      </c>
    </row>
    <row r="8219" spans="1:6" hidden="1" x14ac:dyDescent="0.3">
      <c r="A8219" s="1" t="s">
        <v>5</v>
      </c>
      <c r="B8219" s="1" t="s">
        <v>10</v>
      </c>
      <c r="C8219">
        <v>200</v>
      </c>
      <c r="D8219">
        <v>999603436690200</v>
      </c>
      <c r="E8219">
        <v>999603437729000</v>
      </c>
      <c r="F8219">
        <f t="shared" si="128"/>
        <v>1.0387999999999999</v>
      </c>
    </row>
    <row r="8220" spans="1:6" hidden="1" x14ac:dyDescent="0.3">
      <c r="A8220" s="1" t="s">
        <v>5</v>
      </c>
      <c r="B8220" s="1" t="s">
        <v>13</v>
      </c>
      <c r="C8220">
        <v>200</v>
      </c>
      <c r="D8220">
        <v>999603439643900</v>
      </c>
      <c r="E8220">
        <v>999603440593400</v>
      </c>
      <c r="F8220">
        <f t="shared" si="128"/>
        <v>0.94950000000000001</v>
      </c>
    </row>
    <row r="8221" spans="1:6" hidden="1" x14ac:dyDescent="0.3">
      <c r="A8221" s="1" t="s">
        <v>5</v>
      </c>
      <c r="B8221" s="1" t="s">
        <v>14</v>
      </c>
      <c r="C8221">
        <v>200</v>
      </c>
      <c r="D8221">
        <v>999603442601000</v>
      </c>
      <c r="E8221">
        <v>999603444877500</v>
      </c>
      <c r="F8221">
        <f t="shared" si="128"/>
        <v>2.2765</v>
      </c>
    </row>
    <row r="8222" spans="1:6" hidden="1" x14ac:dyDescent="0.3">
      <c r="A8222" s="1" t="s">
        <v>5</v>
      </c>
      <c r="B8222" s="1" t="s">
        <v>12</v>
      </c>
      <c r="C8222">
        <v>200</v>
      </c>
      <c r="D8222">
        <v>999603446604900</v>
      </c>
      <c r="E8222">
        <v>999603447611000</v>
      </c>
      <c r="F8222">
        <f t="shared" si="128"/>
        <v>1.0061</v>
      </c>
    </row>
    <row r="8223" spans="1:6" hidden="1" x14ac:dyDescent="0.3">
      <c r="A8223" s="1" t="s">
        <v>5</v>
      </c>
      <c r="B8223" s="1" t="s">
        <v>18</v>
      </c>
      <c r="C8223">
        <v>200</v>
      </c>
      <c r="D8223">
        <v>999603449961100</v>
      </c>
      <c r="E8223">
        <v>999603450947500</v>
      </c>
      <c r="F8223">
        <f t="shared" si="128"/>
        <v>0.98640000000000005</v>
      </c>
    </row>
    <row r="8224" spans="1:6" hidden="1" x14ac:dyDescent="0.3">
      <c r="A8224" s="1" t="s">
        <v>5</v>
      </c>
      <c r="B8224" s="1" t="s">
        <v>19</v>
      </c>
      <c r="C8224">
        <v>200</v>
      </c>
      <c r="D8224">
        <v>999603452477600</v>
      </c>
      <c r="E8224">
        <v>999603453376100</v>
      </c>
      <c r="F8224">
        <f t="shared" si="128"/>
        <v>0.89849999999999997</v>
      </c>
    </row>
    <row r="8225" spans="1:6" hidden="1" x14ac:dyDescent="0.3">
      <c r="A8225" s="1" t="s">
        <v>5</v>
      </c>
      <c r="B8225" s="1" t="s">
        <v>15</v>
      </c>
      <c r="C8225">
        <v>200</v>
      </c>
      <c r="D8225">
        <v>999603454818700</v>
      </c>
      <c r="E8225">
        <v>999603455697300</v>
      </c>
      <c r="F8225">
        <f t="shared" si="128"/>
        <v>0.87860000000000005</v>
      </c>
    </row>
    <row r="8226" spans="1:6" hidden="1" x14ac:dyDescent="0.3">
      <c r="A8226" s="1" t="s">
        <v>5</v>
      </c>
      <c r="B8226" s="1" t="s">
        <v>16</v>
      </c>
      <c r="C8226">
        <v>200</v>
      </c>
      <c r="D8226">
        <v>999603457375500</v>
      </c>
      <c r="E8226">
        <v>999603458487000</v>
      </c>
      <c r="F8226">
        <f t="shared" si="128"/>
        <v>1.1114999999999999</v>
      </c>
    </row>
    <row r="8227" spans="1:6" hidden="1" x14ac:dyDescent="0.3">
      <c r="A8227" s="1" t="s">
        <v>5</v>
      </c>
      <c r="B8227" s="1" t="s">
        <v>9</v>
      </c>
      <c r="C8227">
        <v>200</v>
      </c>
      <c r="D8227">
        <v>999603460326800</v>
      </c>
      <c r="E8227">
        <v>999603461391800</v>
      </c>
      <c r="F8227">
        <f t="shared" si="128"/>
        <v>1.0649999999999999</v>
      </c>
    </row>
    <row r="8228" spans="1:6" hidden="1" x14ac:dyDescent="0.3">
      <c r="A8228" s="1" t="s">
        <v>5</v>
      </c>
      <c r="B8228" s="1" t="s">
        <v>17</v>
      </c>
      <c r="C8228">
        <v>200</v>
      </c>
      <c r="D8228">
        <v>999603463862200</v>
      </c>
      <c r="E8228">
        <v>999603465208900</v>
      </c>
      <c r="F8228">
        <f t="shared" si="128"/>
        <v>1.3467</v>
      </c>
    </row>
    <row r="8229" spans="1:6" hidden="1" x14ac:dyDescent="0.3">
      <c r="A8229" s="1" t="s">
        <v>5</v>
      </c>
      <c r="B8229" s="1" t="s">
        <v>11</v>
      </c>
      <c r="C8229">
        <v>200</v>
      </c>
      <c r="D8229">
        <v>999603467106300</v>
      </c>
      <c r="E8229">
        <v>999603468078400</v>
      </c>
      <c r="F8229">
        <f t="shared" si="128"/>
        <v>0.97209999999999996</v>
      </c>
    </row>
    <row r="8230" spans="1:6" hidden="1" x14ac:dyDescent="0.3">
      <c r="A8230" s="1" t="s">
        <v>5</v>
      </c>
      <c r="B8230" s="1" t="s">
        <v>20</v>
      </c>
      <c r="C8230">
        <v>200</v>
      </c>
      <c r="D8230">
        <v>999603470004500</v>
      </c>
      <c r="E8230">
        <v>999603470914300</v>
      </c>
      <c r="F8230">
        <f t="shared" si="128"/>
        <v>0.90980000000000005</v>
      </c>
    </row>
    <row r="8231" spans="1:6" hidden="1" x14ac:dyDescent="0.3">
      <c r="A8231" s="1" t="s">
        <v>5</v>
      </c>
      <c r="B8231" s="1" t="s">
        <v>21</v>
      </c>
      <c r="C8231">
        <v>200</v>
      </c>
      <c r="D8231">
        <v>999603474959100</v>
      </c>
      <c r="E8231">
        <v>999603476172900</v>
      </c>
      <c r="F8231">
        <f t="shared" si="128"/>
        <v>1.2138</v>
      </c>
    </row>
    <row r="8232" spans="1:6" x14ac:dyDescent="0.3">
      <c r="A8232" s="1" t="s">
        <v>26</v>
      </c>
      <c r="B8232" s="1" t="s">
        <v>45</v>
      </c>
      <c r="C8232">
        <v>200</v>
      </c>
      <c r="D8232">
        <v>999603478739400</v>
      </c>
      <c r="E8232">
        <v>999603514341600</v>
      </c>
      <c r="F8232">
        <f t="shared" si="128"/>
        <v>35.602200000000003</v>
      </c>
    </row>
    <row r="8233" spans="1:6" hidden="1" x14ac:dyDescent="0.3">
      <c r="A8233" s="1" t="s">
        <v>5</v>
      </c>
      <c r="B8233" s="1" t="s">
        <v>8</v>
      </c>
      <c r="C8233">
        <v>200</v>
      </c>
      <c r="D8233">
        <v>999603685736300</v>
      </c>
      <c r="E8233">
        <v>999603687385600</v>
      </c>
      <c r="F8233">
        <f t="shared" si="128"/>
        <v>1.6493</v>
      </c>
    </row>
    <row r="8234" spans="1:6" hidden="1" x14ac:dyDescent="0.3">
      <c r="A8234" s="1" t="s">
        <v>5</v>
      </c>
      <c r="B8234" s="1" t="s">
        <v>9</v>
      </c>
      <c r="C8234">
        <v>200</v>
      </c>
      <c r="D8234">
        <v>999603689911400</v>
      </c>
      <c r="E8234">
        <v>999603691664900</v>
      </c>
      <c r="F8234">
        <f t="shared" si="128"/>
        <v>1.7535000000000001</v>
      </c>
    </row>
    <row r="8235" spans="1:6" hidden="1" x14ac:dyDescent="0.3">
      <c r="A8235" s="1" t="s">
        <v>5</v>
      </c>
      <c r="B8235" s="1" t="s">
        <v>10</v>
      </c>
      <c r="C8235">
        <v>200</v>
      </c>
      <c r="D8235">
        <v>999603694554900</v>
      </c>
      <c r="E8235">
        <v>999603695788900</v>
      </c>
      <c r="F8235">
        <f t="shared" si="128"/>
        <v>1.234</v>
      </c>
    </row>
    <row r="8236" spans="1:6" hidden="1" x14ac:dyDescent="0.3">
      <c r="A8236" s="1" t="s">
        <v>5</v>
      </c>
      <c r="B8236" s="1" t="s">
        <v>11</v>
      </c>
      <c r="C8236">
        <v>200</v>
      </c>
      <c r="D8236">
        <v>999603697871300</v>
      </c>
      <c r="E8236">
        <v>999603698945300</v>
      </c>
      <c r="F8236">
        <f t="shared" si="128"/>
        <v>1.0740000000000001</v>
      </c>
    </row>
    <row r="8237" spans="1:6" hidden="1" x14ac:dyDescent="0.3">
      <c r="A8237" s="1" t="s">
        <v>5</v>
      </c>
      <c r="B8237" s="1" t="s">
        <v>12</v>
      </c>
      <c r="C8237">
        <v>200</v>
      </c>
      <c r="D8237">
        <v>999603701290000</v>
      </c>
      <c r="E8237">
        <v>999603702449000</v>
      </c>
      <c r="F8237">
        <f t="shared" si="128"/>
        <v>1.159</v>
      </c>
    </row>
    <row r="8238" spans="1:6" hidden="1" x14ac:dyDescent="0.3">
      <c r="A8238" s="1" t="s">
        <v>5</v>
      </c>
      <c r="B8238" s="1" t="s">
        <v>18</v>
      </c>
      <c r="C8238">
        <v>200</v>
      </c>
      <c r="D8238">
        <v>999603705406100</v>
      </c>
      <c r="E8238">
        <v>999603706511800</v>
      </c>
      <c r="F8238">
        <f t="shared" si="128"/>
        <v>1.1056999999999999</v>
      </c>
    </row>
    <row r="8239" spans="1:6" hidden="1" x14ac:dyDescent="0.3">
      <c r="A8239" s="1" t="s">
        <v>5</v>
      </c>
      <c r="B8239" s="1" t="s">
        <v>13</v>
      </c>
      <c r="C8239">
        <v>200</v>
      </c>
      <c r="D8239">
        <v>999603708667300</v>
      </c>
      <c r="E8239">
        <v>999603709920300</v>
      </c>
      <c r="F8239">
        <f t="shared" si="128"/>
        <v>1.2529999999999999</v>
      </c>
    </row>
    <row r="8240" spans="1:6" hidden="1" x14ac:dyDescent="0.3">
      <c r="A8240" s="1" t="s">
        <v>5</v>
      </c>
      <c r="B8240" s="1" t="s">
        <v>14</v>
      </c>
      <c r="C8240">
        <v>200</v>
      </c>
      <c r="D8240">
        <v>999603712067300</v>
      </c>
      <c r="E8240">
        <v>999603713665500</v>
      </c>
      <c r="F8240">
        <f t="shared" si="128"/>
        <v>1.5982000000000001</v>
      </c>
    </row>
    <row r="8241" spans="1:6" hidden="1" x14ac:dyDescent="0.3">
      <c r="A8241" s="1" t="s">
        <v>5</v>
      </c>
      <c r="B8241" s="1" t="s">
        <v>15</v>
      </c>
      <c r="C8241">
        <v>200</v>
      </c>
      <c r="D8241">
        <v>999603716026000</v>
      </c>
      <c r="E8241">
        <v>999603717157500</v>
      </c>
      <c r="F8241">
        <f t="shared" si="128"/>
        <v>1.1315</v>
      </c>
    </row>
    <row r="8242" spans="1:6" hidden="1" x14ac:dyDescent="0.3">
      <c r="A8242" s="1" t="s">
        <v>5</v>
      </c>
      <c r="B8242" s="1" t="s">
        <v>16</v>
      </c>
      <c r="C8242">
        <v>200</v>
      </c>
      <c r="D8242">
        <v>999603718898100</v>
      </c>
      <c r="E8242">
        <v>999603720213000</v>
      </c>
      <c r="F8242">
        <f t="shared" si="128"/>
        <v>1.3149</v>
      </c>
    </row>
    <row r="8243" spans="1:6" hidden="1" x14ac:dyDescent="0.3">
      <c r="A8243" s="1" t="s">
        <v>5</v>
      </c>
      <c r="B8243" s="1" t="s">
        <v>17</v>
      </c>
      <c r="C8243">
        <v>200</v>
      </c>
      <c r="D8243">
        <v>999603722412000</v>
      </c>
      <c r="E8243">
        <v>999603724036600</v>
      </c>
      <c r="F8243">
        <f t="shared" si="128"/>
        <v>1.6246</v>
      </c>
    </row>
    <row r="8244" spans="1:6" hidden="1" x14ac:dyDescent="0.3">
      <c r="A8244" s="1" t="s">
        <v>5</v>
      </c>
      <c r="B8244" s="1" t="s">
        <v>19</v>
      </c>
      <c r="C8244">
        <v>200</v>
      </c>
      <c r="D8244">
        <v>999603726072500</v>
      </c>
      <c r="E8244">
        <v>999603727159000</v>
      </c>
      <c r="F8244">
        <f t="shared" si="128"/>
        <v>1.0865</v>
      </c>
    </row>
    <row r="8245" spans="1:6" hidden="1" x14ac:dyDescent="0.3">
      <c r="A8245" s="1" t="s">
        <v>5</v>
      </c>
      <c r="B8245" s="1" t="s">
        <v>20</v>
      </c>
      <c r="C8245">
        <v>200</v>
      </c>
      <c r="D8245">
        <v>999603729176800</v>
      </c>
      <c r="E8245">
        <v>999603730690800</v>
      </c>
      <c r="F8245">
        <f t="shared" si="128"/>
        <v>1.514</v>
      </c>
    </row>
    <row r="8246" spans="1:6" hidden="1" x14ac:dyDescent="0.3">
      <c r="A8246" s="1" t="s">
        <v>5</v>
      </c>
      <c r="B8246" s="1" t="s">
        <v>21</v>
      </c>
      <c r="C8246">
        <v>200</v>
      </c>
      <c r="D8246">
        <v>999603734321000</v>
      </c>
      <c r="E8246">
        <v>999603735448800</v>
      </c>
      <c r="F8246">
        <f t="shared" si="128"/>
        <v>1.1277999999999999</v>
      </c>
    </row>
    <row r="8247" spans="1:6" x14ac:dyDescent="0.3">
      <c r="A8247" s="1" t="s">
        <v>26</v>
      </c>
      <c r="B8247" s="1" t="s">
        <v>45</v>
      </c>
      <c r="C8247">
        <v>200</v>
      </c>
      <c r="D8247">
        <v>999603738642800</v>
      </c>
      <c r="E8247">
        <v>999603782723700</v>
      </c>
      <c r="F8247">
        <f t="shared" si="128"/>
        <v>44.0809</v>
      </c>
    </row>
    <row r="8248" spans="1:6" hidden="1" x14ac:dyDescent="0.3">
      <c r="A8248" s="1" t="s">
        <v>5</v>
      </c>
      <c r="B8248" s="1" t="s">
        <v>8</v>
      </c>
      <c r="C8248">
        <v>200</v>
      </c>
      <c r="D8248">
        <v>999603982573300</v>
      </c>
      <c r="E8248">
        <v>999603983926400</v>
      </c>
      <c r="F8248">
        <f t="shared" si="128"/>
        <v>1.3531</v>
      </c>
    </row>
    <row r="8249" spans="1:6" hidden="1" x14ac:dyDescent="0.3">
      <c r="A8249" s="1" t="s">
        <v>5</v>
      </c>
      <c r="B8249" s="1" t="s">
        <v>10</v>
      </c>
      <c r="C8249">
        <v>200</v>
      </c>
      <c r="D8249">
        <v>999603986134900</v>
      </c>
      <c r="E8249">
        <v>999603987735100</v>
      </c>
      <c r="F8249">
        <f t="shared" si="128"/>
        <v>1.6002000000000001</v>
      </c>
    </row>
    <row r="8250" spans="1:6" hidden="1" x14ac:dyDescent="0.3">
      <c r="A8250" s="1" t="s">
        <v>5</v>
      </c>
      <c r="B8250" s="1" t="s">
        <v>13</v>
      </c>
      <c r="C8250">
        <v>200</v>
      </c>
      <c r="D8250">
        <v>999603990382100</v>
      </c>
      <c r="E8250">
        <v>999603991904800</v>
      </c>
      <c r="F8250">
        <f t="shared" si="128"/>
        <v>1.5226999999999999</v>
      </c>
    </row>
    <row r="8251" spans="1:6" hidden="1" x14ac:dyDescent="0.3">
      <c r="A8251" s="1" t="s">
        <v>5</v>
      </c>
      <c r="B8251" s="1" t="s">
        <v>14</v>
      </c>
      <c r="C8251">
        <v>200</v>
      </c>
      <c r="D8251">
        <v>999603994100300</v>
      </c>
      <c r="E8251">
        <v>999603995542100</v>
      </c>
      <c r="F8251">
        <f t="shared" si="128"/>
        <v>1.4418</v>
      </c>
    </row>
    <row r="8252" spans="1:6" hidden="1" x14ac:dyDescent="0.3">
      <c r="A8252" s="1" t="s">
        <v>5</v>
      </c>
      <c r="B8252" s="1" t="s">
        <v>12</v>
      </c>
      <c r="C8252">
        <v>200</v>
      </c>
      <c r="D8252">
        <v>999603997675400</v>
      </c>
      <c r="E8252">
        <v>999603998958300</v>
      </c>
      <c r="F8252">
        <f t="shared" si="128"/>
        <v>1.2828999999999999</v>
      </c>
    </row>
    <row r="8253" spans="1:6" hidden="1" x14ac:dyDescent="0.3">
      <c r="A8253" s="1" t="s">
        <v>5</v>
      </c>
      <c r="B8253" s="1" t="s">
        <v>18</v>
      </c>
      <c r="C8253">
        <v>200</v>
      </c>
      <c r="D8253">
        <v>999604001114900</v>
      </c>
      <c r="E8253">
        <v>999604002030600</v>
      </c>
      <c r="F8253">
        <f t="shared" si="128"/>
        <v>0.91569999999999996</v>
      </c>
    </row>
    <row r="8254" spans="1:6" hidden="1" x14ac:dyDescent="0.3">
      <c r="A8254" s="1" t="s">
        <v>5</v>
      </c>
      <c r="B8254" s="1" t="s">
        <v>15</v>
      </c>
      <c r="C8254">
        <v>200</v>
      </c>
      <c r="D8254">
        <v>999604003763200</v>
      </c>
      <c r="E8254">
        <v>999604004849000</v>
      </c>
      <c r="F8254">
        <f t="shared" si="128"/>
        <v>1.0858000000000001</v>
      </c>
    </row>
    <row r="8255" spans="1:6" hidden="1" x14ac:dyDescent="0.3">
      <c r="A8255" s="1" t="s">
        <v>5</v>
      </c>
      <c r="B8255" s="1" t="s">
        <v>16</v>
      </c>
      <c r="C8255">
        <v>200</v>
      </c>
      <c r="D8255">
        <v>999604006621500</v>
      </c>
      <c r="E8255">
        <v>999604008101000</v>
      </c>
      <c r="F8255">
        <f t="shared" si="128"/>
        <v>1.4795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999604010190600</v>
      </c>
      <c r="E8256">
        <v>999604011293100</v>
      </c>
      <c r="F8256">
        <f t="shared" si="128"/>
        <v>1.1025</v>
      </c>
    </row>
    <row r="8257" spans="1:6" hidden="1" x14ac:dyDescent="0.3">
      <c r="A8257" s="1" t="s">
        <v>5</v>
      </c>
      <c r="B8257" s="1" t="s">
        <v>17</v>
      </c>
      <c r="C8257">
        <v>200</v>
      </c>
      <c r="D8257">
        <v>999604013400000</v>
      </c>
      <c r="E8257">
        <v>999604014362200</v>
      </c>
      <c r="F8257">
        <f t="shared" si="128"/>
        <v>0.96220000000000006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999604016080400</v>
      </c>
      <c r="E8258">
        <v>999604017042400</v>
      </c>
      <c r="F8258">
        <f t="shared" ref="F8258:F8321" si="129">(E8258-D8258)/1000000</f>
        <v>0.96199999999999997</v>
      </c>
    </row>
    <row r="8259" spans="1:6" hidden="1" x14ac:dyDescent="0.3">
      <c r="A8259" s="1" t="s">
        <v>5</v>
      </c>
      <c r="B8259" s="1" t="s">
        <v>19</v>
      </c>
      <c r="C8259">
        <v>200</v>
      </c>
      <c r="D8259">
        <v>999604018912400</v>
      </c>
      <c r="E8259">
        <v>999604019830600</v>
      </c>
      <c r="F8259">
        <f t="shared" si="129"/>
        <v>0.91820000000000002</v>
      </c>
    </row>
    <row r="8260" spans="1:6" hidden="1" x14ac:dyDescent="0.3">
      <c r="A8260" s="1" t="s">
        <v>5</v>
      </c>
      <c r="B8260" s="1" t="s">
        <v>20</v>
      </c>
      <c r="C8260">
        <v>200</v>
      </c>
      <c r="D8260">
        <v>999604021625200</v>
      </c>
      <c r="E8260">
        <v>999604022610400</v>
      </c>
      <c r="F8260">
        <f t="shared" si="129"/>
        <v>0.98519999999999996</v>
      </c>
    </row>
    <row r="8261" spans="1:6" hidden="1" x14ac:dyDescent="0.3">
      <c r="A8261" s="1" t="s">
        <v>5</v>
      </c>
      <c r="B8261" s="1" t="s">
        <v>21</v>
      </c>
      <c r="C8261">
        <v>200</v>
      </c>
      <c r="D8261">
        <v>999604025903100</v>
      </c>
      <c r="E8261">
        <v>999604026851900</v>
      </c>
      <c r="F8261">
        <f t="shared" si="129"/>
        <v>0.94879999999999998</v>
      </c>
    </row>
    <row r="8262" spans="1:6" x14ac:dyDescent="0.3">
      <c r="A8262" s="1" t="s">
        <v>26</v>
      </c>
      <c r="B8262" s="1" t="s">
        <v>45</v>
      </c>
      <c r="C8262">
        <v>200</v>
      </c>
      <c r="D8262">
        <v>999604028898700</v>
      </c>
      <c r="E8262">
        <v>999604063729700</v>
      </c>
      <c r="F8262">
        <f t="shared" si="129"/>
        <v>34.831000000000003</v>
      </c>
    </row>
    <row r="8263" spans="1:6" hidden="1" x14ac:dyDescent="0.3">
      <c r="A8263" s="1" t="s">
        <v>5</v>
      </c>
      <c r="B8263" s="1" t="s">
        <v>8</v>
      </c>
      <c r="C8263">
        <v>200</v>
      </c>
      <c r="D8263">
        <v>999604226229900</v>
      </c>
      <c r="E8263">
        <v>999604227268000</v>
      </c>
      <c r="F8263">
        <f t="shared" si="129"/>
        <v>1.0381</v>
      </c>
    </row>
    <row r="8264" spans="1:6" hidden="1" x14ac:dyDescent="0.3">
      <c r="A8264" s="1" t="s">
        <v>5</v>
      </c>
      <c r="B8264" s="1" t="s">
        <v>10</v>
      </c>
      <c r="C8264">
        <v>200</v>
      </c>
      <c r="D8264">
        <v>999604229055500</v>
      </c>
      <c r="E8264">
        <v>999604230597100</v>
      </c>
      <c r="F8264">
        <f t="shared" si="129"/>
        <v>1.5416000000000001</v>
      </c>
    </row>
    <row r="8265" spans="1:6" hidden="1" x14ac:dyDescent="0.3">
      <c r="A8265" s="1" t="s">
        <v>5</v>
      </c>
      <c r="B8265" s="1" t="s">
        <v>13</v>
      </c>
      <c r="C8265">
        <v>200</v>
      </c>
      <c r="D8265">
        <v>999604232873500</v>
      </c>
      <c r="E8265">
        <v>999604233918500</v>
      </c>
      <c r="F8265">
        <f t="shared" si="129"/>
        <v>1.0449999999999999</v>
      </c>
    </row>
    <row r="8266" spans="1:6" hidden="1" x14ac:dyDescent="0.3">
      <c r="A8266" s="1" t="s">
        <v>5</v>
      </c>
      <c r="B8266" s="1" t="s">
        <v>14</v>
      </c>
      <c r="C8266">
        <v>200</v>
      </c>
      <c r="D8266">
        <v>999604235775500</v>
      </c>
      <c r="E8266">
        <v>999604236932200</v>
      </c>
      <c r="F8266">
        <f t="shared" si="129"/>
        <v>1.1567000000000001</v>
      </c>
    </row>
    <row r="8267" spans="1:6" hidden="1" x14ac:dyDescent="0.3">
      <c r="A8267" s="1" t="s">
        <v>5</v>
      </c>
      <c r="B8267" s="1" t="s">
        <v>15</v>
      </c>
      <c r="C8267">
        <v>200</v>
      </c>
      <c r="D8267">
        <v>999604238917900</v>
      </c>
      <c r="E8267">
        <v>999604239877700</v>
      </c>
      <c r="F8267">
        <f t="shared" si="129"/>
        <v>0.95979999999999999</v>
      </c>
    </row>
    <row r="8268" spans="1:6" hidden="1" x14ac:dyDescent="0.3">
      <c r="A8268" s="1" t="s">
        <v>5</v>
      </c>
      <c r="B8268" s="1" t="s">
        <v>16</v>
      </c>
      <c r="C8268">
        <v>200</v>
      </c>
      <c r="D8268">
        <v>999604241490100</v>
      </c>
      <c r="E8268">
        <v>999604242569600</v>
      </c>
      <c r="F8268">
        <f t="shared" si="129"/>
        <v>1.0794999999999999</v>
      </c>
    </row>
    <row r="8269" spans="1:6" hidden="1" x14ac:dyDescent="0.3">
      <c r="A8269" s="1" t="s">
        <v>5</v>
      </c>
      <c r="B8269" s="1" t="s">
        <v>9</v>
      </c>
      <c r="C8269">
        <v>200</v>
      </c>
      <c r="D8269">
        <v>999604244549400</v>
      </c>
      <c r="E8269">
        <v>999604246056100</v>
      </c>
      <c r="F8269">
        <f t="shared" si="129"/>
        <v>1.5066999999999999</v>
      </c>
    </row>
    <row r="8270" spans="1:6" hidden="1" x14ac:dyDescent="0.3">
      <c r="A8270" s="1" t="s">
        <v>5</v>
      </c>
      <c r="B8270" s="1" t="s">
        <v>17</v>
      </c>
      <c r="C8270">
        <v>200</v>
      </c>
      <c r="D8270">
        <v>999604248880800</v>
      </c>
      <c r="E8270">
        <v>999604250122500</v>
      </c>
      <c r="F8270">
        <f t="shared" si="129"/>
        <v>1.2417</v>
      </c>
    </row>
    <row r="8271" spans="1:6" hidden="1" x14ac:dyDescent="0.3">
      <c r="A8271" s="1" t="s">
        <v>5</v>
      </c>
      <c r="B8271" s="1" t="s">
        <v>11</v>
      </c>
      <c r="C8271">
        <v>200</v>
      </c>
      <c r="D8271">
        <v>999604251987200</v>
      </c>
      <c r="E8271">
        <v>999604253063900</v>
      </c>
      <c r="F8271">
        <f t="shared" si="129"/>
        <v>1.0767</v>
      </c>
    </row>
    <row r="8272" spans="1:6" hidden="1" x14ac:dyDescent="0.3">
      <c r="A8272" s="1" t="s">
        <v>5</v>
      </c>
      <c r="B8272" s="1" t="s">
        <v>12</v>
      </c>
      <c r="C8272">
        <v>200</v>
      </c>
      <c r="D8272">
        <v>999604255252200</v>
      </c>
      <c r="E8272">
        <v>999604256423500</v>
      </c>
      <c r="F8272">
        <f t="shared" si="129"/>
        <v>1.1713</v>
      </c>
    </row>
    <row r="8273" spans="1:6" hidden="1" x14ac:dyDescent="0.3">
      <c r="A8273" s="1" t="s">
        <v>5</v>
      </c>
      <c r="B8273" s="1" t="s">
        <v>18</v>
      </c>
      <c r="C8273">
        <v>200</v>
      </c>
      <c r="D8273">
        <v>999604258755100</v>
      </c>
      <c r="E8273">
        <v>999604259775500</v>
      </c>
      <c r="F8273">
        <f t="shared" si="129"/>
        <v>1.0204</v>
      </c>
    </row>
    <row r="8274" spans="1:6" hidden="1" x14ac:dyDescent="0.3">
      <c r="A8274" s="1" t="s">
        <v>5</v>
      </c>
      <c r="B8274" s="1" t="s">
        <v>19</v>
      </c>
      <c r="C8274">
        <v>200</v>
      </c>
      <c r="D8274">
        <v>999604261529800</v>
      </c>
      <c r="E8274">
        <v>999604262435100</v>
      </c>
      <c r="F8274">
        <f t="shared" si="129"/>
        <v>0.90529999999999999</v>
      </c>
    </row>
    <row r="8275" spans="1:6" hidden="1" x14ac:dyDescent="0.3">
      <c r="A8275" s="1" t="s">
        <v>5</v>
      </c>
      <c r="B8275" s="1" t="s">
        <v>20</v>
      </c>
      <c r="C8275">
        <v>200</v>
      </c>
      <c r="D8275">
        <v>999604264295000</v>
      </c>
      <c r="E8275">
        <v>999604265642700</v>
      </c>
      <c r="F8275">
        <f t="shared" si="129"/>
        <v>1.3476999999999999</v>
      </c>
    </row>
    <row r="8276" spans="1:6" hidden="1" x14ac:dyDescent="0.3">
      <c r="A8276" s="1" t="s">
        <v>5</v>
      </c>
      <c r="B8276" s="1" t="s">
        <v>21</v>
      </c>
      <c r="C8276">
        <v>200</v>
      </c>
      <c r="D8276">
        <v>999604269678300</v>
      </c>
      <c r="E8276">
        <v>999604270604700</v>
      </c>
      <c r="F8276">
        <f t="shared" si="129"/>
        <v>0.9264</v>
      </c>
    </row>
    <row r="8277" spans="1:6" x14ac:dyDescent="0.3">
      <c r="A8277" s="1" t="s">
        <v>26</v>
      </c>
      <c r="B8277" s="1" t="s">
        <v>45</v>
      </c>
      <c r="C8277">
        <v>200</v>
      </c>
      <c r="D8277">
        <v>999604273024200</v>
      </c>
      <c r="E8277">
        <v>999604307694400</v>
      </c>
      <c r="F8277">
        <f t="shared" si="129"/>
        <v>34.670200000000001</v>
      </c>
    </row>
    <row r="8278" spans="1:6" hidden="1" x14ac:dyDescent="0.3">
      <c r="A8278" s="1" t="s">
        <v>5</v>
      </c>
      <c r="B8278" s="1" t="s">
        <v>8</v>
      </c>
      <c r="C8278">
        <v>200</v>
      </c>
      <c r="D8278">
        <v>999604481893200</v>
      </c>
      <c r="E8278">
        <v>999604483448600</v>
      </c>
      <c r="F8278">
        <f t="shared" si="129"/>
        <v>1.5553999999999999</v>
      </c>
    </row>
    <row r="8279" spans="1:6" hidden="1" x14ac:dyDescent="0.3">
      <c r="A8279" s="1" t="s">
        <v>5</v>
      </c>
      <c r="B8279" s="1" t="s">
        <v>10</v>
      </c>
      <c r="C8279">
        <v>200</v>
      </c>
      <c r="D8279">
        <v>999604485662700</v>
      </c>
      <c r="E8279">
        <v>999604486801100</v>
      </c>
      <c r="F8279">
        <f t="shared" si="129"/>
        <v>1.1384000000000001</v>
      </c>
    </row>
    <row r="8280" spans="1:6" hidden="1" x14ac:dyDescent="0.3">
      <c r="A8280" s="1" t="s">
        <v>5</v>
      </c>
      <c r="B8280" s="1" t="s">
        <v>13</v>
      </c>
      <c r="C8280">
        <v>200</v>
      </c>
      <c r="D8280">
        <v>999604488926200</v>
      </c>
      <c r="E8280">
        <v>999604489905300</v>
      </c>
      <c r="F8280">
        <f t="shared" si="129"/>
        <v>0.97909999999999997</v>
      </c>
    </row>
    <row r="8281" spans="1:6" hidden="1" x14ac:dyDescent="0.3">
      <c r="A8281" s="1" t="s">
        <v>5</v>
      </c>
      <c r="B8281" s="1" t="s">
        <v>14</v>
      </c>
      <c r="C8281">
        <v>200</v>
      </c>
      <c r="D8281">
        <v>999604491701300</v>
      </c>
      <c r="E8281">
        <v>999604492742700</v>
      </c>
      <c r="F8281">
        <f t="shared" si="129"/>
        <v>1.0414000000000001</v>
      </c>
    </row>
    <row r="8282" spans="1:6" hidden="1" x14ac:dyDescent="0.3">
      <c r="A8282" s="1" t="s">
        <v>5</v>
      </c>
      <c r="B8282" s="1" t="s">
        <v>15</v>
      </c>
      <c r="C8282">
        <v>200</v>
      </c>
      <c r="D8282">
        <v>999604494560300</v>
      </c>
      <c r="E8282">
        <v>999604495462800</v>
      </c>
      <c r="F8282">
        <f t="shared" si="129"/>
        <v>0.90249999999999997</v>
      </c>
    </row>
    <row r="8283" spans="1:6" hidden="1" x14ac:dyDescent="0.3">
      <c r="A8283" s="1" t="s">
        <v>5</v>
      </c>
      <c r="B8283" s="1" t="s">
        <v>16</v>
      </c>
      <c r="C8283">
        <v>200</v>
      </c>
      <c r="D8283">
        <v>999604497146800</v>
      </c>
      <c r="E8283">
        <v>999604498268900</v>
      </c>
      <c r="F8283">
        <f t="shared" si="129"/>
        <v>1.1221000000000001</v>
      </c>
    </row>
    <row r="8284" spans="1:6" hidden="1" x14ac:dyDescent="0.3">
      <c r="A8284" s="1" t="s">
        <v>5</v>
      </c>
      <c r="B8284" s="1" t="s">
        <v>9</v>
      </c>
      <c r="C8284">
        <v>200</v>
      </c>
      <c r="D8284">
        <v>999604499791900</v>
      </c>
      <c r="E8284">
        <v>999604500753200</v>
      </c>
      <c r="F8284">
        <f t="shared" si="129"/>
        <v>0.96130000000000004</v>
      </c>
    </row>
    <row r="8285" spans="1:6" hidden="1" x14ac:dyDescent="0.3">
      <c r="A8285" s="1" t="s">
        <v>5</v>
      </c>
      <c r="B8285" s="1" t="s">
        <v>17</v>
      </c>
      <c r="C8285">
        <v>200</v>
      </c>
      <c r="D8285">
        <v>999604502809500</v>
      </c>
      <c r="E8285">
        <v>999604503786600</v>
      </c>
      <c r="F8285">
        <f t="shared" si="129"/>
        <v>0.97709999999999997</v>
      </c>
    </row>
    <row r="8286" spans="1:6" hidden="1" x14ac:dyDescent="0.3">
      <c r="A8286" s="1" t="s">
        <v>5</v>
      </c>
      <c r="B8286" s="1" t="s">
        <v>11</v>
      </c>
      <c r="C8286">
        <v>200</v>
      </c>
      <c r="D8286">
        <v>999604505467100</v>
      </c>
      <c r="E8286">
        <v>999604506402300</v>
      </c>
      <c r="F8286">
        <f t="shared" si="129"/>
        <v>0.93520000000000003</v>
      </c>
    </row>
    <row r="8287" spans="1:6" hidden="1" x14ac:dyDescent="0.3">
      <c r="A8287" s="1" t="s">
        <v>5</v>
      </c>
      <c r="B8287" s="1" t="s">
        <v>12</v>
      </c>
      <c r="C8287">
        <v>200</v>
      </c>
      <c r="D8287">
        <v>999604508476000</v>
      </c>
      <c r="E8287">
        <v>999604509971600</v>
      </c>
      <c r="F8287">
        <f t="shared" si="129"/>
        <v>1.4956</v>
      </c>
    </row>
    <row r="8288" spans="1:6" hidden="1" x14ac:dyDescent="0.3">
      <c r="A8288" s="1" t="s">
        <v>5</v>
      </c>
      <c r="B8288" s="1" t="s">
        <v>18</v>
      </c>
      <c r="C8288">
        <v>200</v>
      </c>
      <c r="D8288">
        <v>999604513018700</v>
      </c>
      <c r="E8288">
        <v>999604513942200</v>
      </c>
      <c r="F8288">
        <f t="shared" si="129"/>
        <v>0.92349999999999999</v>
      </c>
    </row>
    <row r="8289" spans="1:6" hidden="1" x14ac:dyDescent="0.3">
      <c r="A8289" s="1" t="s">
        <v>5</v>
      </c>
      <c r="B8289" s="1" t="s">
        <v>19</v>
      </c>
      <c r="C8289">
        <v>200</v>
      </c>
      <c r="D8289">
        <v>999604515864900</v>
      </c>
      <c r="E8289">
        <v>999604516794600</v>
      </c>
      <c r="F8289">
        <f t="shared" si="129"/>
        <v>0.92969999999999997</v>
      </c>
    </row>
    <row r="8290" spans="1:6" hidden="1" x14ac:dyDescent="0.3">
      <c r="A8290" s="1" t="s">
        <v>5</v>
      </c>
      <c r="B8290" s="1" t="s">
        <v>20</v>
      </c>
      <c r="C8290">
        <v>200</v>
      </c>
      <c r="D8290">
        <v>999604518258500</v>
      </c>
      <c r="E8290">
        <v>999604519099200</v>
      </c>
      <c r="F8290">
        <f t="shared" si="129"/>
        <v>0.8407</v>
      </c>
    </row>
    <row r="8291" spans="1:6" hidden="1" x14ac:dyDescent="0.3">
      <c r="A8291" s="1" t="s">
        <v>5</v>
      </c>
      <c r="B8291" s="1" t="s">
        <v>21</v>
      </c>
      <c r="C8291">
        <v>200</v>
      </c>
      <c r="D8291">
        <v>999604522534100</v>
      </c>
      <c r="E8291">
        <v>999604523501700</v>
      </c>
      <c r="F8291">
        <f t="shared" si="129"/>
        <v>0.96760000000000002</v>
      </c>
    </row>
    <row r="8292" spans="1:6" x14ac:dyDescent="0.3">
      <c r="A8292" s="1" t="s">
        <v>26</v>
      </c>
      <c r="B8292" s="1" t="s">
        <v>45</v>
      </c>
      <c r="C8292">
        <v>200</v>
      </c>
      <c r="D8292">
        <v>999604525648500</v>
      </c>
      <c r="E8292">
        <v>999604566085300</v>
      </c>
      <c r="F8292">
        <f t="shared" si="129"/>
        <v>40.436799999999998</v>
      </c>
    </row>
    <row r="8293" spans="1:6" hidden="1" x14ac:dyDescent="0.3">
      <c r="A8293" s="1" t="s">
        <v>5</v>
      </c>
      <c r="B8293" s="1" t="s">
        <v>8</v>
      </c>
      <c r="C8293">
        <v>200</v>
      </c>
      <c r="D8293">
        <v>999604766427900</v>
      </c>
      <c r="E8293">
        <v>999604767413600</v>
      </c>
      <c r="F8293">
        <f t="shared" si="129"/>
        <v>0.98570000000000002</v>
      </c>
    </row>
    <row r="8294" spans="1:6" hidden="1" x14ac:dyDescent="0.3">
      <c r="A8294" s="1" t="s">
        <v>5</v>
      </c>
      <c r="B8294" s="1" t="s">
        <v>10</v>
      </c>
      <c r="C8294">
        <v>200</v>
      </c>
      <c r="D8294">
        <v>999604769029200</v>
      </c>
      <c r="E8294">
        <v>999604770103400</v>
      </c>
      <c r="F8294">
        <f t="shared" si="129"/>
        <v>1.0742</v>
      </c>
    </row>
    <row r="8295" spans="1:6" hidden="1" x14ac:dyDescent="0.3">
      <c r="A8295" s="1" t="s">
        <v>5</v>
      </c>
      <c r="B8295" s="1" t="s">
        <v>13</v>
      </c>
      <c r="C8295">
        <v>200</v>
      </c>
      <c r="D8295">
        <v>999604772088300</v>
      </c>
      <c r="E8295">
        <v>999604773125900</v>
      </c>
      <c r="F8295">
        <f t="shared" si="129"/>
        <v>1.0376000000000001</v>
      </c>
    </row>
    <row r="8296" spans="1:6" hidden="1" x14ac:dyDescent="0.3">
      <c r="A8296" s="1" t="s">
        <v>5</v>
      </c>
      <c r="B8296" s="1" t="s">
        <v>14</v>
      </c>
      <c r="C8296">
        <v>200</v>
      </c>
      <c r="D8296">
        <v>999604774923800</v>
      </c>
      <c r="E8296">
        <v>999604775901900</v>
      </c>
      <c r="F8296">
        <f t="shared" si="129"/>
        <v>0.97809999999999997</v>
      </c>
    </row>
    <row r="8297" spans="1:6" hidden="1" x14ac:dyDescent="0.3">
      <c r="A8297" s="1" t="s">
        <v>5</v>
      </c>
      <c r="B8297" s="1" t="s">
        <v>15</v>
      </c>
      <c r="C8297">
        <v>200</v>
      </c>
      <c r="D8297">
        <v>999604778168200</v>
      </c>
      <c r="E8297">
        <v>999604779687000</v>
      </c>
      <c r="F8297">
        <f t="shared" si="129"/>
        <v>1.5187999999999999</v>
      </c>
    </row>
    <row r="8298" spans="1:6" hidden="1" x14ac:dyDescent="0.3">
      <c r="A8298" s="1" t="s">
        <v>5</v>
      </c>
      <c r="B8298" s="1" t="s">
        <v>16</v>
      </c>
      <c r="C8298">
        <v>200</v>
      </c>
      <c r="D8298">
        <v>999604781460600</v>
      </c>
      <c r="E8298">
        <v>999604782463100</v>
      </c>
      <c r="F8298">
        <f t="shared" si="129"/>
        <v>1.0024999999999999</v>
      </c>
    </row>
    <row r="8299" spans="1:6" hidden="1" x14ac:dyDescent="0.3">
      <c r="A8299" s="1" t="s">
        <v>5</v>
      </c>
      <c r="B8299" s="1" t="s">
        <v>9</v>
      </c>
      <c r="C8299">
        <v>200</v>
      </c>
      <c r="D8299">
        <v>999604784150400</v>
      </c>
      <c r="E8299">
        <v>999604785256700</v>
      </c>
      <c r="F8299">
        <f t="shared" si="129"/>
        <v>1.1063000000000001</v>
      </c>
    </row>
    <row r="8300" spans="1:6" hidden="1" x14ac:dyDescent="0.3">
      <c r="A8300" s="1" t="s">
        <v>5</v>
      </c>
      <c r="B8300" s="1" t="s">
        <v>17</v>
      </c>
      <c r="C8300">
        <v>200</v>
      </c>
      <c r="D8300">
        <v>999604788669100</v>
      </c>
      <c r="E8300">
        <v>999604789721900</v>
      </c>
      <c r="F8300">
        <f t="shared" si="129"/>
        <v>1.0528</v>
      </c>
    </row>
    <row r="8301" spans="1:6" hidden="1" x14ac:dyDescent="0.3">
      <c r="A8301" s="1" t="s">
        <v>5</v>
      </c>
      <c r="B8301" s="1" t="s">
        <v>11</v>
      </c>
      <c r="C8301">
        <v>200</v>
      </c>
      <c r="D8301">
        <v>999604791277000</v>
      </c>
      <c r="E8301">
        <v>999604792379600</v>
      </c>
      <c r="F8301">
        <f t="shared" si="129"/>
        <v>1.1026</v>
      </c>
    </row>
    <row r="8302" spans="1:6" hidden="1" x14ac:dyDescent="0.3">
      <c r="A8302" s="1" t="s">
        <v>5</v>
      </c>
      <c r="B8302" s="1" t="s">
        <v>12</v>
      </c>
      <c r="C8302">
        <v>200</v>
      </c>
      <c r="D8302">
        <v>999604795373200</v>
      </c>
      <c r="E8302">
        <v>999604796455100</v>
      </c>
      <c r="F8302">
        <f t="shared" si="129"/>
        <v>1.0819000000000001</v>
      </c>
    </row>
    <row r="8303" spans="1:6" hidden="1" x14ac:dyDescent="0.3">
      <c r="A8303" s="1" t="s">
        <v>5</v>
      </c>
      <c r="B8303" s="1" t="s">
        <v>18</v>
      </c>
      <c r="C8303">
        <v>200</v>
      </c>
      <c r="D8303">
        <v>999604798908900</v>
      </c>
      <c r="E8303">
        <v>999604799872900</v>
      </c>
      <c r="F8303">
        <f t="shared" si="129"/>
        <v>0.96399999999999997</v>
      </c>
    </row>
    <row r="8304" spans="1:6" hidden="1" x14ac:dyDescent="0.3">
      <c r="A8304" s="1" t="s">
        <v>5</v>
      </c>
      <c r="B8304" s="1" t="s">
        <v>19</v>
      </c>
      <c r="C8304">
        <v>200</v>
      </c>
      <c r="D8304">
        <v>999604801389800</v>
      </c>
      <c r="E8304">
        <v>999604802264000</v>
      </c>
      <c r="F8304">
        <f t="shared" si="129"/>
        <v>0.87419999999999998</v>
      </c>
    </row>
    <row r="8305" spans="1:6" hidden="1" x14ac:dyDescent="0.3">
      <c r="A8305" s="1" t="s">
        <v>5</v>
      </c>
      <c r="B8305" s="1" t="s">
        <v>20</v>
      </c>
      <c r="C8305">
        <v>200</v>
      </c>
      <c r="D8305">
        <v>999604803833300</v>
      </c>
      <c r="E8305">
        <v>999604804785600</v>
      </c>
      <c r="F8305">
        <f t="shared" si="129"/>
        <v>0.95230000000000004</v>
      </c>
    </row>
    <row r="8306" spans="1:6" hidden="1" x14ac:dyDescent="0.3">
      <c r="A8306" s="1" t="s">
        <v>5</v>
      </c>
      <c r="B8306" s="1" t="s">
        <v>21</v>
      </c>
      <c r="C8306">
        <v>200</v>
      </c>
      <c r="D8306">
        <v>999604807980900</v>
      </c>
      <c r="E8306">
        <v>999604809035300</v>
      </c>
      <c r="F8306">
        <f t="shared" si="129"/>
        <v>1.0544</v>
      </c>
    </row>
    <row r="8307" spans="1:6" x14ac:dyDescent="0.3">
      <c r="A8307" s="1" t="s">
        <v>26</v>
      </c>
      <c r="B8307" s="1" t="s">
        <v>45</v>
      </c>
      <c r="C8307">
        <v>200</v>
      </c>
      <c r="D8307">
        <v>999604811222100</v>
      </c>
      <c r="E8307">
        <v>999604848315700</v>
      </c>
      <c r="F8307">
        <f t="shared" si="129"/>
        <v>37.093600000000002</v>
      </c>
    </row>
    <row r="8308" spans="1:6" hidden="1" x14ac:dyDescent="0.3">
      <c r="A8308" s="1" t="s">
        <v>5</v>
      </c>
      <c r="B8308" s="1" t="s">
        <v>8</v>
      </c>
      <c r="C8308">
        <v>200</v>
      </c>
      <c r="D8308">
        <v>999604983510200</v>
      </c>
      <c r="E8308">
        <v>999604984653100</v>
      </c>
      <c r="F8308">
        <f t="shared" si="129"/>
        <v>1.1429</v>
      </c>
    </row>
    <row r="8309" spans="1:6" hidden="1" x14ac:dyDescent="0.3">
      <c r="A8309" s="1" t="s">
        <v>5</v>
      </c>
      <c r="B8309" s="1" t="s">
        <v>10</v>
      </c>
      <c r="C8309">
        <v>200</v>
      </c>
      <c r="D8309">
        <v>999604986278600</v>
      </c>
      <c r="E8309">
        <v>999604987303000</v>
      </c>
      <c r="F8309">
        <f t="shared" si="129"/>
        <v>1.0244</v>
      </c>
    </row>
    <row r="8310" spans="1:6" hidden="1" x14ac:dyDescent="0.3">
      <c r="A8310" s="1" t="s">
        <v>5</v>
      </c>
      <c r="B8310" s="1" t="s">
        <v>13</v>
      </c>
      <c r="C8310">
        <v>200</v>
      </c>
      <c r="D8310">
        <v>999604989336000</v>
      </c>
      <c r="E8310">
        <v>999604990332200</v>
      </c>
      <c r="F8310">
        <f t="shared" si="129"/>
        <v>0.99619999999999997</v>
      </c>
    </row>
    <row r="8311" spans="1:6" hidden="1" x14ac:dyDescent="0.3">
      <c r="A8311" s="1" t="s">
        <v>5</v>
      </c>
      <c r="B8311" s="1" t="s">
        <v>14</v>
      </c>
      <c r="C8311">
        <v>200</v>
      </c>
      <c r="D8311">
        <v>999604992204300</v>
      </c>
      <c r="E8311">
        <v>999604993202500</v>
      </c>
      <c r="F8311">
        <f t="shared" si="129"/>
        <v>0.99819999999999998</v>
      </c>
    </row>
    <row r="8312" spans="1:6" hidden="1" x14ac:dyDescent="0.3">
      <c r="A8312" s="1" t="s">
        <v>5</v>
      </c>
      <c r="B8312" s="1" t="s">
        <v>15</v>
      </c>
      <c r="C8312">
        <v>200</v>
      </c>
      <c r="D8312">
        <v>999604994942800</v>
      </c>
      <c r="E8312">
        <v>999604995956200</v>
      </c>
      <c r="F8312">
        <f t="shared" si="129"/>
        <v>1.0134000000000001</v>
      </c>
    </row>
    <row r="8313" spans="1:6" hidden="1" x14ac:dyDescent="0.3">
      <c r="A8313" s="1" t="s">
        <v>5</v>
      </c>
      <c r="B8313" s="1" t="s">
        <v>16</v>
      </c>
      <c r="C8313">
        <v>200</v>
      </c>
      <c r="D8313">
        <v>999604997553400</v>
      </c>
      <c r="E8313">
        <v>999604998683600</v>
      </c>
      <c r="F8313">
        <f t="shared" si="129"/>
        <v>1.1302000000000001</v>
      </c>
    </row>
    <row r="8314" spans="1:6" hidden="1" x14ac:dyDescent="0.3">
      <c r="A8314" s="1" t="s">
        <v>5</v>
      </c>
      <c r="B8314" s="1" t="s">
        <v>9</v>
      </c>
      <c r="C8314">
        <v>200</v>
      </c>
      <c r="D8314">
        <v>999605000889700</v>
      </c>
      <c r="E8314">
        <v>999605002082200</v>
      </c>
      <c r="F8314">
        <f t="shared" si="129"/>
        <v>1.1924999999999999</v>
      </c>
    </row>
    <row r="8315" spans="1:6" hidden="1" x14ac:dyDescent="0.3">
      <c r="A8315" s="1" t="s">
        <v>5</v>
      </c>
      <c r="B8315" s="1" t="s">
        <v>17</v>
      </c>
      <c r="C8315">
        <v>200</v>
      </c>
      <c r="D8315">
        <v>999605004445800</v>
      </c>
      <c r="E8315">
        <v>999605005478700</v>
      </c>
      <c r="F8315">
        <f t="shared" si="129"/>
        <v>1.0328999999999999</v>
      </c>
    </row>
    <row r="8316" spans="1:6" hidden="1" x14ac:dyDescent="0.3">
      <c r="A8316" s="1" t="s">
        <v>5</v>
      </c>
      <c r="B8316" s="1" t="s">
        <v>11</v>
      </c>
      <c r="C8316">
        <v>200</v>
      </c>
      <c r="D8316">
        <v>999605007292800</v>
      </c>
      <c r="E8316">
        <v>999605008726700</v>
      </c>
      <c r="F8316">
        <f t="shared" si="129"/>
        <v>1.4339</v>
      </c>
    </row>
    <row r="8317" spans="1:6" hidden="1" x14ac:dyDescent="0.3">
      <c r="A8317" s="1" t="s">
        <v>5</v>
      </c>
      <c r="B8317" s="1" t="s">
        <v>12</v>
      </c>
      <c r="C8317">
        <v>200</v>
      </c>
      <c r="D8317">
        <v>999605011514500</v>
      </c>
      <c r="E8317">
        <v>999605012634400</v>
      </c>
      <c r="F8317">
        <f t="shared" si="129"/>
        <v>1.1198999999999999</v>
      </c>
    </row>
    <row r="8318" spans="1:6" hidden="1" x14ac:dyDescent="0.3">
      <c r="A8318" s="1" t="s">
        <v>5</v>
      </c>
      <c r="B8318" s="1" t="s">
        <v>18</v>
      </c>
      <c r="C8318">
        <v>200</v>
      </c>
      <c r="D8318">
        <v>999605015115300</v>
      </c>
      <c r="E8318">
        <v>999605016609400</v>
      </c>
      <c r="F8318">
        <f t="shared" si="129"/>
        <v>1.4941</v>
      </c>
    </row>
    <row r="8319" spans="1:6" hidden="1" x14ac:dyDescent="0.3">
      <c r="A8319" s="1" t="s">
        <v>5</v>
      </c>
      <c r="B8319" s="1" t="s">
        <v>19</v>
      </c>
      <c r="C8319">
        <v>200</v>
      </c>
      <c r="D8319">
        <v>999605018591500</v>
      </c>
      <c r="E8319">
        <v>999605019641000</v>
      </c>
      <c r="F8319">
        <f t="shared" si="129"/>
        <v>1.0495000000000001</v>
      </c>
    </row>
    <row r="8320" spans="1:6" hidden="1" x14ac:dyDescent="0.3">
      <c r="A8320" s="1" t="s">
        <v>5</v>
      </c>
      <c r="B8320" s="1" t="s">
        <v>20</v>
      </c>
      <c r="C8320">
        <v>200</v>
      </c>
      <c r="D8320">
        <v>999605021468800</v>
      </c>
      <c r="E8320">
        <v>999605022443400</v>
      </c>
      <c r="F8320">
        <f t="shared" si="129"/>
        <v>0.97460000000000002</v>
      </c>
    </row>
    <row r="8321" spans="1:6" hidden="1" x14ac:dyDescent="0.3">
      <c r="A8321" s="1" t="s">
        <v>5</v>
      </c>
      <c r="B8321" s="1" t="s">
        <v>21</v>
      </c>
      <c r="C8321">
        <v>200</v>
      </c>
      <c r="D8321">
        <v>999605025891900</v>
      </c>
      <c r="E8321">
        <v>999605027326600</v>
      </c>
      <c r="F8321">
        <f t="shared" si="129"/>
        <v>1.4347000000000001</v>
      </c>
    </row>
    <row r="8322" spans="1:6" x14ac:dyDescent="0.3">
      <c r="A8322" s="1" t="s">
        <v>26</v>
      </c>
      <c r="B8322" s="1" t="s">
        <v>45</v>
      </c>
      <c r="C8322">
        <v>200</v>
      </c>
      <c r="D8322">
        <v>999605029956500</v>
      </c>
      <c r="E8322">
        <v>999605062497500</v>
      </c>
      <c r="F8322">
        <f t="shared" ref="F8322:F8385" si="130">(E8322-D8322)/1000000</f>
        <v>32.540999999999997</v>
      </c>
    </row>
    <row r="8323" spans="1:6" hidden="1" x14ac:dyDescent="0.3">
      <c r="A8323" s="1" t="s">
        <v>5</v>
      </c>
      <c r="B8323" s="1" t="s">
        <v>8</v>
      </c>
      <c r="C8323">
        <v>200</v>
      </c>
      <c r="D8323">
        <v>999605113741600</v>
      </c>
      <c r="E8323">
        <v>999605114847700</v>
      </c>
      <c r="F8323">
        <f t="shared" si="130"/>
        <v>1.1061000000000001</v>
      </c>
    </row>
    <row r="8324" spans="1:6" hidden="1" x14ac:dyDescent="0.3">
      <c r="A8324" s="1" t="s">
        <v>5</v>
      </c>
      <c r="B8324" s="1" t="s">
        <v>9</v>
      </c>
      <c r="C8324">
        <v>200</v>
      </c>
      <c r="D8324">
        <v>999605116809000</v>
      </c>
      <c r="E8324">
        <v>999605117937100</v>
      </c>
      <c r="F8324">
        <f t="shared" si="130"/>
        <v>1.1281000000000001</v>
      </c>
    </row>
    <row r="8325" spans="1:6" hidden="1" x14ac:dyDescent="0.3">
      <c r="A8325" s="1" t="s">
        <v>5</v>
      </c>
      <c r="B8325" s="1" t="s">
        <v>17</v>
      </c>
      <c r="C8325">
        <v>200</v>
      </c>
      <c r="D8325">
        <v>999605120605000</v>
      </c>
      <c r="E8325">
        <v>999605121606500</v>
      </c>
      <c r="F8325">
        <f t="shared" si="130"/>
        <v>1.0015000000000001</v>
      </c>
    </row>
    <row r="8326" spans="1:6" hidden="1" x14ac:dyDescent="0.3">
      <c r="A8326" s="1" t="s">
        <v>5</v>
      </c>
      <c r="B8326" s="1" t="s">
        <v>10</v>
      </c>
      <c r="C8326">
        <v>200</v>
      </c>
      <c r="D8326">
        <v>999605123665800</v>
      </c>
      <c r="E8326">
        <v>999605124882300</v>
      </c>
      <c r="F8326">
        <f t="shared" si="130"/>
        <v>1.2164999999999999</v>
      </c>
    </row>
    <row r="8327" spans="1:6" hidden="1" x14ac:dyDescent="0.3">
      <c r="A8327" s="1" t="s">
        <v>5</v>
      </c>
      <c r="B8327" s="1" t="s">
        <v>12</v>
      </c>
      <c r="C8327">
        <v>200</v>
      </c>
      <c r="D8327">
        <v>999605126878100</v>
      </c>
      <c r="E8327">
        <v>999605127844300</v>
      </c>
      <c r="F8327">
        <f t="shared" si="130"/>
        <v>0.96619999999999995</v>
      </c>
    </row>
    <row r="8328" spans="1:6" hidden="1" x14ac:dyDescent="0.3">
      <c r="A8328" s="1" t="s">
        <v>5</v>
      </c>
      <c r="B8328" s="1" t="s">
        <v>18</v>
      </c>
      <c r="C8328">
        <v>200</v>
      </c>
      <c r="D8328">
        <v>999605130046600</v>
      </c>
      <c r="E8328">
        <v>999605131038400</v>
      </c>
      <c r="F8328">
        <f t="shared" si="130"/>
        <v>0.99180000000000001</v>
      </c>
    </row>
    <row r="8329" spans="1:6" hidden="1" x14ac:dyDescent="0.3">
      <c r="A8329" s="1" t="s">
        <v>5</v>
      </c>
      <c r="B8329" s="1" t="s">
        <v>13</v>
      </c>
      <c r="C8329">
        <v>200</v>
      </c>
      <c r="D8329">
        <v>999605132782500</v>
      </c>
      <c r="E8329">
        <v>999605133872100</v>
      </c>
      <c r="F8329">
        <f t="shared" si="130"/>
        <v>1.0895999999999999</v>
      </c>
    </row>
    <row r="8330" spans="1:6" hidden="1" x14ac:dyDescent="0.3">
      <c r="A8330" s="1" t="s">
        <v>5</v>
      </c>
      <c r="B8330" s="1" t="s">
        <v>14</v>
      </c>
      <c r="C8330">
        <v>200</v>
      </c>
      <c r="D8330">
        <v>999605135434600</v>
      </c>
      <c r="E8330">
        <v>999605136391000</v>
      </c>
      <c r="F8330">
        <f t="shared" si="130"/>
        <v>0.95640000000000003</v>
      </c>
    </row>
    <row r="8331" spans="1:6" hidden="1" x14ac:dyDescent="0.3">
      <c r="A8331" s="1" t="s">
        <v>5</v>
      </c>
      <c r="B8331" s="1" t="s">
        <v>15</v>
      </c>
      <c r="C8331">
        <v>200</v>
      </c>
      <c r="D8331">
        <v>999605138034000</v>
      </c>
      <c r="E8331">
        <v>999605139016600</v>
      </c>
      <c r="F8331">
        <f t="shared" si="130"/>
        <v>0.98260000000000003</v>
      </c>
    </row>
    <row r="8332" spans="1:6" hidden="1" x14ac:dyDescent="0.3">
      <c r="A8332" s="1" t="s">
        <v>5</v>
      </c>
      <c r="B8332" s="1" t="s">
        <v>16</v>
      </c>
      <c r="C8332">
        <v>200</v>
      </c>
      <c r="D8332">
        <v>999605140777700</v>
      </c>
      <c r="E8332">
        <v>999605141732400</v>
      </c>
      <c r="F8332">
        <f t="shared" si="130"/>
        <v>0.95469999999999999</v>
      </c>
    </row>
    <row r="8333" spans="1:6" hidden="1" x14ac:dyDescent="0.3">
      <c r="A8333" s="1" t="s">
        <v>5</v>
      </c>
      <c r="B8333" s="1" t="s">
        <v>11</v>
      </c>
      <c r="C8333">
        <v>200</v>
      </c>
      <c r="D8333">
        <v>999605143514300</v>
      </c>
      <c r="E8333">
        <v>999605144459900</v>
      </c>
      <c r="F8333">
        <f t="shared" si="130"/>
        <v>0.9456</v>
      </c>
    </row>
    <row r="8334" spans="1:6" hidden="1" x14ac:dyDescent="0.3">
      <c r="A8334" s="1" t="s">
        <v>5</v>
      </c>
      <c r="B8334" s="1" t="s">
        <v>19</v>
      </c>
      <c r="C8334">
        <v>200</v>
      </c>
      <c r="D8334">
        <v>999605146708400</v>
      </c>
      <c r="E8334">
        <v>999605147676100</v>
      </c>
      <c r="F8334">
        <f t="shared" si="130"/>
        <v>0.9677</v>
      </c>
    </row>
    <row r="8335" spans="1:6" hidden="1" x14ac:dyDescent="0.3">
      <c r="A8335" s="1" t="s">
        <v>5</v>
      </c>
      <c r="B8335" s="1" t="s">
        <v>20</v>
      </c>
      <c r="C8335">
        <v>200</v>
      </c>
      <c r="D8335">
        <v>999605149316000</v>
      </c>
      <c r="E8335">
        <v>999605150193300</v>
      </c>
      <c r="F8335">
        <f t="shared" si="130"/>
        <v>0.87729999999999997</v>
      </c>
    </row>
    <row r="8336" spans="1:6" x14ac:dyDescent="0.3">
      <c r="A8336" s="1" t="s">
        <v>5</v>
      </c>
      <c r="B8336" s="1" t="s">
        <v>27</v>
      </c>
      <c r="C8336">
        <v>200</v>
      </c>
      <c r="D8336">
        <v>999605153456000</v>
      </c>
      <c r="E8336">
        <v>999605430968400</v>
      </c>
      <c r="F8336">
        <f t="shared" si="130"/>
        <v>277.51240000000001</v>
      </c>
    </row>
    <row r="8337" spans="1:6" hidden="1" x14ac:dyDescent="0.3">
      <c r="A8337" s="1" t="s">
        <v>5</v>
      </c>
      <c r="B8337" s="1" t="s">
        <v>8</v>
      </c>
      <c r="C8337">
        <v>200</v>
      </c>
      <c r="D8337">
        <v>999605579612500</v>
      </c>
      <c r="E8337">
        <v>999605581137500</v>
      </c>
      <c r="F8337">
        <f t="shared" si="130"/>
        <v>1.5249999999999999</v>
      </c>
    </row>
    <row r="8338" spans="1:6" hidden="1" x14ac:dyDescent="0.3">
      <c r="A8338" s="1" t="s">
        <v>5</v>
      </c>
      <c r="B8338" s="1" t="s">
        <v>10</v>
      </c>
      <c r="C8338">
        <v>200</v>
      </c>
      <c r="D8338">
        <v>999605582985000</v>
      </c>
      <c r="E8338">
        <v>999605584018800</v>
      </c>
      <c r="F8338">
        <f t="shared" si="130"/>
        <v>1.0338000000000001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999605585917500</v>
      </c>
      <c r="E8339">
        <v>999605586879900</v>
      </c>
      <c r="F8339">
        <f t="shared" si="130"/>
        <v>0.96240000000000003</v>
      </c>
    </row>
    <row r="8340" spans="1:6" hidden="1" x14ac:dyDescent="0.3">
      <c r="A8340" s="1" t="s">
        <v>5</v>
      </c>
      <c r="B8340" s="1" t="s">
        <v>14</v>
      </c>
      <c r="C8340">
        <v>200</v>
      </c>
      <c r="D8340">
        <v>999605588616400</v>
      </c>
      <c r="E8340">
        <v>999605589669500</v>
      </c>
      <c r="F8340">
        <f t="shared" si="130"/>
        <v>1.0530999999999999</v>
      </c>
    </row>
    <row r="8341" spans="1:6" hidden="1" x14ac:dyDescent="0.3">
      <c r="A8341" s="1" t="s">
        <v>5</v>
      </c>
      <c r="B8341" s="1" t="s">
        <v>15</v>
      </c>
      <c r="C8341">
        <v>200</v>
      </c>
      <c r="D8341">
        <v>999605591763300</v>
      </c>
      <c r="E8341">
        <v>999605592766600</v>
      </c>
      <c r="F8341">
        <f t="shared" si="130"/>
        <v>1.0033000000000001</v>
      </c>
    </row>
    <row r="8342" spans="1:6" hidden="1" x14ac:dyDescent="0.3">
      <c r="A8342" s="1" t="s">
        <v>5</v>
      </c>
      <c r="B8342" s="1" t="s">
        <v>16</v>
      </c>
      <c r="C8342">
        <v>200</v>
      </c>
      <c r="D8342">
        <v>999605594305700</v>
      </c>
      <c r="E8342">
        <v>999605595286400</v>
      </c>
      <c r="F8342">
        <f t="shared" si="130"/>
        <v>0.98070000000000002</v>
      </c>
    </row>
    <row r="8343" spans="1:6" hidden="1" x14ac:dyDescent="0.3">
      <c r="A8343" s="1" t="s">
        <v>5</v>
      </c>
      <c r="B8343" s="1" t="s">
        <v>9</v>
      </c>
      <c r="C8343">
        <v>200</v>
      </c>
      <c r="D8343">
        <v>999605596832800</v>
      </c>
      <c r="E8343">
        <v>999605597872000</v>
      </c>
      <c r="F8343">
        <f t="shared" si="130"/>
        <v>1.0391999999999999</v>
      </c>
    </row>
    <row r="8344" spans="1:6" hidden="1" x14ac:dyDescent="0.3">
      <c r="A8344" s="1" t="s">
        <v>5</v>
      </c>
      <c r="B8344" s="1" t="s">
        <v>17</v>
      </c>
      <c r="C8344">
        <v>200</v>
      </c>
      <c r="D8344">
        <v>999605599912700</v>
      </c>
      <c r="E8344">
        <v>999605600861500</v>
      </c>
      <c r="F8344">
        <f t="shared" si="130"/>
        <v>0.94879999999999998</v>
      </c>
    </row>
    <row r="8345" spans="1:6" hidden="1" x14ac:dyDescent="0.3">
      <c r="A8345" s="1" t="s">
        <v>5</v>
      </c>
      <c r="B8345" s="1" t="s">
        <v>11</v>
      </c>
      <c r="C8345">
        <v>200</v>
      </c>
      <c r="D8345">
        <v>999605602666500</v>
      </c>
      <c r="E8345">
        <v>999605604154600</v>
      </c>
      <c r="F8345">
        <f t="shared" si="130"/>
        <v>1.4881</v>
      </c>
    </row>
    <row r="8346" spans="1:6" hidden="1" x14ac:dyDescent="0.3">
      <c r="A8346" s="1" t="s">
        <v>5</v>
      </c>
      <c r="B8346" s="1" t="s">
        <v>12</v>
      </c>
      <c r="C8346">
        <v>200</v>
      </c>
      <c r="D8346">
        <v>999605606281700</v>
      </c>
      <c r="E8346">
        <v>999605607288600</v>
      </c>
      <c r="F8346">
        <f t="shared" si="130"/>
        <v>1.0068999999999999</v>
      </c>
    </row>
    <row r="8347" spans="1:6" hidden="1" x14ac:dyDescent="0.3">
      <c r="A8347" s="1" t="s">
        <v>5</v>
      </c>
      <c r="B8347" s="1" t="s">
        <v>18</v>
      </c>
      <c r="C8347">
        <v>200</v>
      </c>
      <c r="D8347">
        <v>999605609498200</v>
      </c>
      <c r="E8347">
        <v>999605610445100</v>
      </c>
      <c r="F8347">
        <f t="shared" si="130"/>
        <v>0.94689999999999996</v>
      </c>
    </row>
    <row r="8348" spans="1:6" hidden="1" x14ac:dyDescent="0.3">
      <c r="A8348" s="1" t="s">
        <v>5</v>
      </c>
      <c r="B8348" s="1" t="s">
        <v>19</v>
      </c>
      <c r="C8348">
        <v>200</v>
      </c>
      <c r="D8348">
        <v>999605611977200</v>
      </c>
      <c r="E8348">
        <v>999605612848500</v>
      </c>
      <c r="F8348">
        <f t="shared" si="130"/>
        <v>0.87129999999999996</v>
      </c>
    </row>
    <row r="8349" spans="1:6" hidden="1" x14ac:dyDescent="0.3">
      <c r="A8349" s="1" t="s">
        <v>5</v>
      </c>
      <c r="B8349" s="1" t="s">
        <v>20</v>
      </c>
      <c r="C8349">
        <v>200</v>
      </c>
      <c r="D8349">
        <v>999605614600900</v>
      </c>
      <c r="E8349">
        <v>999605615988600</v>
      </c>
      <c r="F8349">
        <f t="shared" si="130"/>
        <v>1.3876999999999999</v>
      </c>
    </row>
    <row r="8350" spans="1:6" hidden="1" x14ac:dyDescent="0.3">
      <c r="A8350" s="1" t="s">
        <v>5</v>
      </c>
      <c r="B8350" s="1" t="s">
        <v>21</v>
      </c>
      <c r="C8350">
        <v>200</v>
      </c>
      <c r="D8350">
        <v>999605619726000</v>
      </c>
      <c r="E8350">
        <v>999605621041400</v>
      </c>
      <c r="F8350">
        <f t="shared" si="130"/>
        <v>1.3153999999999999</v>
      </c>
    </row>
    <row r="8351" spans="1:6" hidden="1" x14ac:dyDescent="0.3">
      <c r="A8351" s="1" t="s">
        <v>5</v>
      </c>
      <c r="B8351" s="1" t="s">
        <v>28</v>
      </c>
      <c r="C8351">
        <v>200</v>
      </c>
      <c r="D8351">
        <v>999605623419400</v>
      </c>
      <c r="E8351">
        <v>999605624361900</v>
      </c>
      <c r="F8351">
        <f t="shared" si="130"/>
        <v>0.9425</v>
      </c>
    </row>
    <row r="8352" spans="1:6" x14ac:dyDescent="0.3">
      <c r="A8352" s="1" t="s">
        <v>5</v>
      </c>
      <c r="B8352" s="1" t="s">
        <v>32</v>
      </c>
      <c r="C8352">
        <v>302</v>
      </c>
      <c r="D8352">
        <v>999605626493700</v>
      </c>
      <c r="E8352">
        <v>999605629216800</v>
      </c>
      <c r="F8352">
        <f t="shared" si="130"/>
        <v>2.7231000000000001</v>
      </c>
    </row>
    <row r="8353" spans="1:6" x14ac:dyDescent="0.3">
      <c r="A8353" s="1" t="s">
        <v>5</v>
      </c>
      <c r="B8353" s="1" t="s">
        <v>7</v>
      </c>
      <c r="C8353">
        <v>200</v>
      </c>
      <c r="D8353">
        <v>999605630788400</v>
      </c>
      <c r="E8353">
        <v>999605632386000</v>
      </c>
      <c r="F8353">
        <f t="shared" si="130"/>
        <v>1.5975999999999999</v>
      </c>
    </row>
    <row r="8354" spans="1:6" hidden="1" x14ac:dyDescent="0.3">
      <c r="A8354" s="1" t="s">
        <v>5</v>
      </c>
      <c r="B8354" s="1" t="s">
        <v>8</v>
      </c>
      <c r="C8354">
        <v>200</v>
      </c>
      <c r="D8354">
        <v>999605684358000</v>
      </c>
      <c r="E8354">
        <v>999605685269100</v>
      </c>
      <c r="F8354">
        <f t="shared" si="130"/>
        <v>0.91110000000000002</v>
      </c>
    </row>
    <row r="8355" spans="1:6" hidden="1" x14ac:dyDescent="0.3">
      <c r="A8355" s="1" t="s">
        <v>5</v>
      </c>
      <c r="B8355" s="1" t="s">
        <v>10</v>
      </c>
      <c r="C8355">
        <v>200</v>
      </c>
      <c r="D8355">
        <v>999605687206500</v>
      </c>
      <c r="E8355">
        <v>999605688243100</v>
      </c>
      <c r="F8355">
        <f t="shared" si="130"/>
        <v>1.0366</v>
      </c>
    </row>
    <row r="8356" spans="1:6" hidden="1" x14ac:dyDescent="0.3">
      <c r="A8356" s="1" t="s">
        <v>5</v>
      </c>
      <c r="B8356" s="1" t="s">
        <v>13</v>
      </c>
      <c r="C8356">
        <v>200</v>
      </c>
      <c r="D8356">
        <v>999605690540400</v>
      </c>
      <c r="E8356">
        <v>999605691472300</v>
      </c>
      <c r="F8356">
        <f t="shared" si="130"/>
        <v>0.93189999999999995</v>
      </c>
    </row>
    <row r="8357" spans="1:6" hidden="1" x14ac:dyDescent="0.3">
      <c r="A8357" s="1" t="s">
        <v>5</v>
      </c>
      <c r="B8357" s="1" t="s">
        <v>14</v>
      </c>
      <c r="C8357">
        <v>200</v>
      </c>
      <c r="D8357">
        <v>999605693283400</v>
      </c>
      <c r="E8357">
        <v>999605694318300</v>
      </c>
      <c r="F8357">
        <f t="shared" si="130"/>
        <v>1.0348999999999999</v>
      </c>
    </row>
    <row r="8358" spans="1:6" hidden="1" x14ac:dyDescent="0.3">
      <c r="A8358" s="1" t="s">
        <v>5</v>
      </c>
      <c r="B8358" s="1" t="s">
        <v>15</v>
      </c>
      <c r="C8358">
        <v>200</v>
      </c>
      <c r="D8358">
        <v>999605696599500</v>
      </c>
      <c r="E8358">
        <v>999605697551500</v>
      </c>
      <c r="F8358">
        <f t="shared" si="130"/>
        <v>0.95199999999999996</v>
      </c>
    </row>
    <row r="8359" spans="1:6" hidden="1" x14ac:dyDescent="0.3">
      <c r="A8359" s="1" t="s">
        <v>5</v>
      </c>
      <c r="B8359" s="1" t="s">
        <v>16</v>
      </c>
      <c r="C8359">
        <v>200</v>
      </c>
      <c r="D8359">
        <v>999605699145600</v>
      </c>
      <c r="E8359">
        <v>999605700110100</v>
      </c>
      <c r="F8359">
        <f t="shared" si="130"/>
        <v>0.96450000000000002</v>
      </c>
    </row>
    <row r="8360" spans="1:6" hidden="1" x14ac:dyDescent="0.3">
      <c r="A8360" s="1" t="s">
        <v>5</v>
      </c>
      <c r="B8360" s="1" t="s">
        <v>19</v>
      </c>
      <c r="C8360">
        <v>200</v>
      </c>
      <c r="D8360">
        <v>999605701666300</v>
      </c>
      <c r="E8360">
        <v>999605702574400</v>
      </c>
      <c r="F8360">
        <f t="shared" si="130"/>
        <v>0.90810000000000002</v>
      </c>
    </row>
    <row r="8361" spans="1:6" hidden="1" x14ac:dyDescent="0.3">
      <c r="A8361" s="1" t="s">
        <v>5</v>
      </c>
      <c r="B8361" s="1" t="s">
        <v>9</v>
      </c>
      <c r="C8361">
        <v>200</v>
      </c>
      <c r="D8361">
        <v>999605704255600</v>
      </c>
      <c r="E8361">
        <v>999605705309800</v>
      </c>
      <c r="F8361">
        <f t="shared" si="130"/>
        <v>1.0542</v>
      </c>
    </row>
    <row r="8362" spans="1:6" hidden="1" x14ac:dyDescent="0.3">
      <c r="A8362" s="1" t="s">
        <v>5</v>
      </c>
      <c r="B8362" s="1" t="s">
        <v>17</v>
      </c>
      <c r="C8362">
        <v>200</v>
      </c>
      <c r="D8362">
        <v>999605707740400</v>
      </c>
      <c r="E8362">
        <v>999605708730800</v>
      </c>
      <c r="F8362">
        <f t="shared" si="130"/>
        <v>0.99039999999999995</v>
      </c>
    </row>
    <row r="8363" spans="1:6" hidden="1" x14ac:dyDescent="0.3">
      <c r="A8363" s="1" t="s">
        <v>5</v>
      </c>
      <c r="B8363" s="1" t="s">
        <v>11</v>
      </c>
      <c r="C8363">
        <v>200</v>
      </c>
      <c r="D8363">
        <v>999605710427300</v>
      </c>
      <c r="E8363">
        <v>999605711429600</v>
      </c>
      <c r="F8363">
        <f t="shared" si="130"/>
        <v>1.0023</v>
      </c>
    </row>
    <row r="8364" spans="1:6" hidden="1" x14ac:dyDescent="0.3">
      <c r="A8364" s="1" t="s">
        <v>5</v>
      </c>
      <c r="B8364" s="1" t="s">
        <v>12</v>
      </c>
      <c r="C8364">
        <v>200</v>
      </c>
      <c r="D8364">
        <v>999605713477100</v>
      </c>
      <c r="E8364">
        <v>999605714864400</v>
      </c>
      <c r="F8364">
        <f t="shared" si="130"/>
        <v>1.3873</v>
      </c>
    </row>
    <row r="8365" spans="1:6" hidden="1" x14ac:dyDescent="0.3">
      <c r="A8365" s="1" t="s">
        <v>5</v>
      </c>
      <c r="B8365" s="1" t="s">
        <v>18</v>
      </c>
      <c r="C8365">
        <v>200</v>
      </c>
      <c r="D8365">
        <v>999605716976400</v>
      </c>
      <c r="E8365">
        <v>999605717858600</v>
      </c>
      <c r="F8365">
        <f t="shared" si="130"/>
        <v>0.88219999999999998</v>
      </c>
    </row>
    <row r="8366" spans="1:6" hidden="1" x14ac:dyDescent="0.3">
      <c r="A8366" s="1" t="s">
        <v>5</v>
      </c>
      <c r="B8366" s="1" t="s">
        <v>20</v>
      </c>
      <c r="C8366">
        <v>200</v>
      </c>
      <c r="D8366">
        <v>999605719421900</v>
      </c>
      <c r="E8366">
        <v>999605720345200</v>
      </c>
      <c r="F8366">
        <f t="shared" si="130"/>
        <v>0.92330000000000001</v>
      </c>
    </row>
    <row r="8367" spans="1:6" hidden="1" x14ac:dyDescent="0.3">
      <c r="A8367" s="1" t="s">
        <v>5</v>
      </c>
      <c r="B8367" s="1" t="s">
        <v>21</v>
      </c>
      <c r="C8367">
        <v>200</v>
      </c>
      <c r="D8367">
        <v>999605723426700</v>
      </c>
      <c r="E8367">
        <v>999605724493500</v>
      </c>
      <c r="F8367">
        <f t="shared" si="130"/>
        <v>1.0668</v>
      </c>
    </row>
    <row r="8368" spans="1:6" x14ac:dyDescent="0.3">
      <c r="A8368" s="1" t="s">
        <v>5</v>
      </c>
      <c r="B8368" s="1" t="s">
        <v>25</v>
      </c>
      <c r="C8368">
        <v>200</v>
      </c>
      <c r="D8368">
        <v>999605726968500</v>
      </c>
      <c r="E8368">
        <v>999605728713900</v>
      </c>
      <c r="F8368">
        <f t="shared" si="130"/>
        <v>1.7454000000000001</v>
      </c>
    </row>
    <row r="8369" spans="1:6" hidden="1" x14ac:dyDescent="0.3">
      <c r="A8369" s="1" t="s">
        <v>5</v>
      </c>
      <c r="B8369" s="1" t="s">
        <v>8</v>
      </c>
      <c r="C8369">
        <v>200</v>
      </c>
      <c r="D8369">
        <v>999605795085200</v>
      </c>
      <c r="E8369">
        <v>999605796192600</v>
      </c>
      <c r="F8369">
        <f t="shared" si="130"/>
        <v>1.1073999999999999</v>
      </c>
    </row>
    <row r="8370" spans="1:6" hidden="1" x14ac:dyDescent="0.3">
      <c r="A8370" s="1" t="s">
        <v>5</v>
      </c>
      <c r="B8370" s="1" t="s">
        <v>10</v>
      </c>
      <c r="C8370">
        <v>200</v>
      </c>
      <c r="D8370">
        <v>999605797845900</v>
      </c>
      <c r="E8370">
        <v>999605798839700</v>
      </c>
      <c r="F8370">
        <f t="shared" si="130"/>
        <v>0.99380000000000002</v>
      </c>
    </row>
    <row r="8371" spans="1:6" hidden="1" x14ac:dyDescent="0.3">
      <c r="A8371" s="1" t="s">
        <v>5</v>
      </c>
      <c r="B8371" s="1" t="s">
        <v>13</v>
      </c>
      <c r="C8371">
        <v>200</v>
      </c>
      <c r="D8371">
        <v>999605800781600</v>
      </c>
      <c r="E8371">
        <v>999605801939300</v>
      </c>
      <c r="F8371">
        <f t="shared" si="130"/>
        <v>1.1577</v>
      </c>
    </row>
    <row r="8372" spans="1:6" hidden="1" x14ac:dyDescent="0.3">
      <c r="A8372" s="1" t="s">
        <v>5</v>
      </c>
      <c r="B8372" s="1" t="s">
        <v>14</v>
      </c>
      <c r="C8372">
        <v>200</v>
      </c>
      <c r="D8372">
        <v>999605803573200</v>
      </c>
      <c r="E8372">
        <v>999605804642900</v>
      </c>
      <c r="F8372">
        <f t="shared" si="130"/>
        <v>1.0697000000000001</v>
      </c>
    </row>
    <row r="8373" spans="1:6" hidden="1" x14ac:dyDescent="0.3">
      <c r="A8373" s="1" t="s">
        <v>5</v>
      </c>
      <c r="B8373" s="1" t="s">
        <v>15</v>
      </c>
      <c r="C8373">
        <v>200</v>
      </c>
      <c r="D8373">
        <v>999605806608000</v>
      </c>
      <c r="E8373">
        <v>999605807606400</v>
      </c>
      <c r="F8373">
        <f t="shared" si="130"/>
        <v>0.99839999999999995</v>
      </c>
    </row>
    <row r="8374" spans="1:6" hidden="1" x14ac:dyDescent="0.3">
      <c r="A8374" s="1" t="s">
        <v>5</v>
      </c>
      <c r="B8374" s="1" t="s">
        <v>16</v>
      </c>
      <c r="C8374">
        <v>200</v>
      </c>
      <c r="D8374">
        <v>999605809304400</v>
      </c>
      <c r="E8374">
        <v>999605810266900</v>
      </c>
      <c r="F8374">
        <f t="shared" si="130"/>
        <v>0.96250000000000002</v>
      </c>
    </row>
    <row r="8375" spans="1:6" hidden="1" x14ac:dyDescent="0.3">
      <c r="A8375" s="1" t="s">
        <v>5</v>
      </c>
      <c r="B8375" s="1" t="s">
        <v>9</v>
      </c>
      <c r="C8375">
        <v>200</v>
      </c>
      <c r="D8375">
        <v>999605811836200</v>
      </c>
      <c r="E8375">
        <v>999605812858600</v>
      </c>
      <c r="F8375">
        <f t="shared" si="130"/>
        <v>1.0224</v>
      </c>
    </row>
    <row r="8376" spans="1:6" hidden="1" x14ac:dyDescent="0.3">
      <c r="A8376" s="1" t="s">
        <v>5</v>
      </c>
      <c r="B8376" s="1" t="s">
        <v>17</v>
      </c>
      <c r="C8376">
        <v>200</v>
      </c>
      <c r="D8376">
        <v>999605814863100</v>
      </c>
      <c r="E8376">
        <v>999605815872300</v>
      </c>
      <c r="F8376">
        <f t="shared" si="130"/>
        <v>1.0092000000000001</v>
      </c>
    </row>
    <row r="8377" spans="1:6" hidden="1" x14ac:dyDescent="0.3">
      <c r="A8377" s="1" t="s">
        <v>5</v>
      </c>
      <c r="B8377" s="1" t="s">
        <v>11</v>
      </c>
      <c r="C8377">
        <v>200</v>
      </c>
      <c r="D8377">
        <v>999605817578900</v>
      </c>
      <c r="E8377">
        <v>999605818554600</v>
      </c>
      <c r="F8377">
        <f t="shared" si="130"/>
        <v>0.97570000000000001</v>
      </c>
    </row>
    <row r="8378" spans="1:6" hidden="1" x14ac:dyDescent="0.3">
      <c r="A8378" s="1" t="s">
        <v>5</v>
      </c>
      <c r="B8378" s="1" t="s">
        <v>12</v>
      </c>
      <c r="C8378">
        <v>200</v>
      </c>
      <c r="D8378">
        <v>999605820431400</v>
      </c>
      <c r="E8378">
        <v>999605821434900</v>
      </c>
      <c r="F8378">
        <f t="shared" si="130"/>
        <v>1.0035000000000001</v>
      </c>
    </row>
    <row r="8379" spans="1:6" hidden="1" x14ac:dyDescent="0.3">
      <c r="A8379" s="1" t="s">
        <v>5</v>
      </c>
      <c r="B8379" s="1" t="s">
        <v>18</v>
      </c>
      <c r="C8379">
        <v>200</v>
      </c>
      <c r="D8379">
        <v>999605823981700</v>
      </c>
      <c r="E8379">
        <v>999605824909900</v>
      </c>
      <c r="F8379">
        <f t="shared" si="130"/>
        <v>0.92820000000000003</v>
      </c>
    </row>
    <row r="8380" spans="1:6" hidden="1" x14ac:dyDescent="0.3">
      <c r="A8380" s="1" t="s">
        <v>5</v>
      </c>
      <c r="B8380" s="1" t="s">
        <v>19</v>
      </c>
      <c r="C8380">
        <v>200</v>
      </c>
      <c r="D8380">
        <v>999605826703100</v>
      </c>
      <c r="E8380">
        <v>999605828111000</v>
      </c>
      <c r="F8380">
        <f t="shared" si="130"/>
        <v>1.4078999999999999</v>
      </c>
    </row>
    <row r="8381" spans="1:6" hidden="1" x14ac:dyDescent="0.3">
      <c r="A8381" s="1" t="s">
        <v>5</v>
      </c>
      <c r="B8381" s="1" t="s">
        <v>20</v>
      </c>
      <c r="C8381">
        <v>200</v>
      </c>
      <c r="D8381">
        <v>999605829885600</v>
      </c>
      <c r="E8381">
        <v>999605830801500</v>
      </c>
      <c r="F8381">
        <f t="shared" si="130"/>
        <v>0.91590000000000005</v>
      </c>
    </row>
    <row r="8382" spans="1:6" hidden="1" x14ac:dyDescent="0.3">
      <c r="A8382" s="1" t="s">
        <v>5</v>
      </c>
      <c r="B8382" s="1" t="s">
        <v>21</v>
      </c>
      <c r="C8382">
        <v>200</v>
      </c>
      <c r="D8382">
        <v>999605834436000</v>
      </c>
      <c r="E8382">
        <v>999605835334300</v>
      </c>
      <c r="F8382">
        <f t="shared" si="130"/>
        <v>0.89829999999999999</v>
      </c>
    </row>
    <row r="8383" spans="1:6" x14ac:dyDescent="0.3">
      <c r="A8383" s="1" t="s">
        <v>26</v>
      </c>
      <c r="B8383" s="1" t="s">
        <v>25</v>
      </c>
      <c r="C8383">
        <v>302</v>
      </c>
      <c r="D8383">
        <v>999605837257400</v>
      </c>
      <c r="E8383">
        <v>999605844975600</v>
      </c>
      <c r="F8383">
        <f t="shared" si="130"/>
        <v>7.7182000000000004</v>
      </c>
    </row>
    <row r="8384" spans="1:6" x14ac:dyDescent="0.3">
      <c r="A8384" s="1" t="s">
        <v>5</v>
      </c>
      <c r="B8384" s="1" t="s">
        <v>6</v>
      </c>
      <c r="C8384">
        <v>302</v>
      </c>
      <c r="D8384">
        <v>999605846955100</v>
      </c>
      <c r="E8384">
        <v>999605848347100</v>
      </c>
      <c r="F8384">
        <f t="shared" si="130"/>
        <v>1.3919999999999999</v>
      </c>
    </row>
    <row r="8385" spans="1:6" x14ac:dyDescent="0.3">
      <c r="A8385" s="1" t="s">
        <v>5</v>
      </c>
      <c r="B8385" s="1" t="s">
        <v>7</v>
      </c>
      <c r="C8385">
        <v>200</v>
      </c>
      <c r="D8385">
        <v>999605849970600</v>
      </c>
      <c r="E8385">
        <v>999605851421200</v>
      </c>
      <c r="F8385">
        <f t="shared" si="130"/>
        <v>1.4505999999999999</v>
      </c>
    </row>
    <row r="8386" spans="1:6" hidden="1" x14ac:dyDescent="0.3">
      <c r="A8386" s="1" t="s">
        <v>5</v>
      </c>
      <c r="B8386" s="1" t="s">
        <v>8</v>
      </c>
      <c r="C8386">
        <v>200</v>
      </c>
      <c r="D8386">
        <v>999605901006500</v>
      </c>
      <c r="E8386">
        <v>999605902020700</v>
      </c>
      <c r="F8386">
        <f t="shared" ref="F8386:F8449" si="131">(E8386-D8386)/1000000</f>
        <v>1.0142</v>
      </c>
    </row>
    <row r="8387" spans="1:6" hidden="1" x14ac:dyDescent="0.3">
      <c r="A8387" s="1" t="s">
        <v>5</v>
      </c>
      <c r="B8387" s="1" t="s">
        <v>10</v>
      </c>
      <c r="C8387">
        <v>200</v>
      </c>
      <c r="D8387">
        <v>999605903857400</v>
      </c>
      <c r="E8387">
        <v>999605905366800</v>
      </c>
      <c r="F8387">
        <f t="shared" si="131"/>
        <v>1.5094000000000001</v>
      </c>
    </row>
    <row r="8388" spans="1:6" hidden="1" x14ac:dyDescent="0.3">
      <c r="A8388" s="1" t="s">
        <v>5</v>
      </c>
      <c r="B8388" s="1" t="s">
        <v>13</v>
      </c>
      <c r="C8388">
        <v>200</v>
      </c>
      <c r="D8388">
        <v>999605907535800</v>
      </c>
      <c r="E8388">
        <v>999605908616100</v>
      </c>
      <c r="F8388">
        <f t="shared" si="131"/>
        <v>1.0803</v>
      </c>
    </row>
    <row r="8389" spans="1:6" hidden="1" x14ac:dyDescent="0.3">
      <c r="A8389" s="1" t="s">
        <v>5</v>
      </c>
      <c r="B8389" s="1" t="s">
        <v>14</v>
      </c>
      <c r="C8389">
        <v>200</v>
      </c>
      <c r="D8389">
        <v>999605910531700</v>
      </c>
      <c r="E8389">
        <v>999605911535300</v>
      </c>
      <c r="F8389">
        <f t="shared" si="131"/>
        <v>1.0036</v>
      </c>
    </row>
    <row r="8390" spans="1:6" hidden="1" x14ac:dyDescent="0.3">
      <c r="A8390" s="1" t="s">
        <v>5</v>
      </c>
      <c r="B8390" s="1" t="s">
        <v>15</v>
      </c>
      <c r="C8390">
        <v>200</v>
      </c>
      <c r="D8390">
        <v>999605913258200</v>
      </c>
      <c r="E8390">
        <v>999605914237200</v>
      </c>
      <c r="F8390">
        <f t="shared" si="131"/>
        <v>0.97899999999999998</v>
      </c>
    </row>
    <row r="8391" spans="1:6" hidden="1" x14ac:dyDescent="0.3">
      <c r="A8391" s="1" t="s">
        <v>5</v>
      </c>
      <c r="B8391" s="1" t="s">
        <v>16</v>
      </c>
      <c r="C8391">
        <v>200</v>
      </c>
      <c r="D8391">
        <v>999605916013600</v>
      </c>
      <c r="E8391">
        <v>999605916955500</v>
      </c>
      <c r="F8391">
        <f t="shared" si="131"/>
        <v>0.94189999999999996</v>
      </c>
    </row>
    <row r="8392" spans="1:6" hidden="1" x14ac:dyDescent="0.3">
      <c r="A8392" s="1" t="s">
        <v>5</v>
      </c>
      <c r="B8392" s="1" t="s">
        <v>9</v>
      </c>
      <c r="C8392">
        <v>200</v>
      </c>
      <c r="D8392">
        <v>999605918458600</v>
      </c>
      <c r="E8392">
        <v>999605919516900</v>
      </c>
      <c r="F8392">
        <f t="shared" si="131"/>
        <v>1.0583</v>
      </c>
    </row>
    <row r="8393" spans="1:6" hidden="1" x14ac:dyDescent="0.3">
      <c r="A8393" s="1" t="s">
        <v>5</v>
      </c>
      <c r="B8393" s="1" t="s">
        <v>17</v>
      </c>
      <c r="C8393">
        <v>200</v>
      </c>
      <c r="D8393">
        <v>999605921625500</v>
      </c>
      <c r="E8393">
        <v>999605922567500</v>
      </c>
      <c r="F8393">
        <f t="shared" si="131"/>
        <v>0.94199999999999995</v>
      </c>
    </row>
    <row r="8394" spans="1:6" hidden="1" x14ac:dyDescent="0.3">
      <c r="A8394" s="1" t="s">
        <v>5</v>
      </c>
      <c r="B8394" s="1" t="s">
        <v>11</v>
      </c>
      <c r="C8394">
        <v>200</v>
      </c>
      <c r="D8394">
        <v>999605924331200</v>
      </c>
      <c r="E8394">
        <v>999605925767400</v>
      </c>
      <c r="F8394">
        <f t="shared" si="131"/>
        <v>1.4361999999999999</v>
      </c>
    </row>
    <row r="8395" spans="1:6" hidden="1" x14ac:dyDescent="0.3">
      <c r="A8395" s="1" t="s">
        <v>5</v>
      </c>
      <c r="B8395" s="1" t="s">
        <v>12</v>
      </c>
      <c r="C8395">
        <v>200</v>
      </c>
      <c r="D8395">
        <v>999605927977400</v>
      </c>
      <c r="E8395">
        <v>999605928996900</v>
      </c>
      <c r="F8395">
        <f t="shared" si="131"/>
        <v>1.0195000000000001</v>
      </c>
    </row>
    <row r="8396" spans="1:6" hidden="1" x14ac:dyDescent="0.3">
      <c r="A8396" s="1" t="s">
        <v>5</v>
      </c>
      <c r="B8396" s="1" t="s">
        <v>18</v>
      </c>
      <c r="C8396">
        <v>200</v>
      </c>
      <c r="D8396">
        <v>999605931345700</v>
      </c>
      <c r="E8396">
        <v>999605932730700</v>
      </c>
      <c r="F8396">
        <f t="shared" si="131"/>
        <v>1.385</v>
      </c>
    </row>
    <row r="8397" spans="1:6" hidden="1" x14ac:dyDescent="0.3">
      <c r="A8397" s="1" t="s">
        <v>5</v>
      </c>
      <c r="B8397" s="1" t="s">
        <v>19</v>
      </c>
      <c r="C8397">
        <v>200</v>
      </c>
      <c r="D8397">
        <v>999605934387900</v>
      </c>
      <c r="E8397">
        <v>999605935264700</v>
      </c>
      <c r="F8397">
        <f t="shared" si="131"/>
        <v>0.87680000000000002</v>
      </c>
    </row>
    <row r="8398" spans="1:6" hidden="1" x14ac:dyDescent="0.3">
      <c r="A8398" s="1" t="s">
        <v>5</v>
      </c>
      <c r="B8398" s="1" t="s">
        <v>20</v>
      </c>
      <c r="C8398">
        <v>200</v>
      </c>
      <c r="D8398">
        <v>999605936997900</v>
      </c>
      <c r="E8398">
        <v>999605938353800</v>
      </c>
      <c r="F8398">
        <f t="shared" si="131"/>
        <v>1.3559000000000001</v>
      </c>
    </row>
    <row r="8399" spans="1:6" hidden="1" x14ac:dyDescent="0.3">
      <c r="A8399" s="1" t="s">
        <v>5</v>
      </c>
      <c r="B8399" s="1" t="s">
        <v>21</v>
      </c>
      <c r="C8399">
        <v>200</v>
      </c>
      <c r="D8399">
        <v>999605941966600</v>
      </c>
      <c r="E8399">
        <v>999605943329000</v>
      </c>
      <c r="F8399">
        <f t="shared" si="131"/>
        <v>1.3624000000000001</v>
      </c>
    </row>
    <row r="8400" spans="1:6" x14ac:dyDescent="0.3">
      <c r="A8400" s="1" t="s">
        <v>5</v>
      </c>
      <c r="B8400" s="1" t="s">
        <v>6</v>
      </c>
      <c r="C8400">
        <v>302</v>
      </c>
      <c r="D8400">
        <v>999611277263100</v>
      </c>
      <c r="E8400">
        <v>999611279100500</v>
      </c>
      <c r="F8400">
        <f t="shared" si="131"/>
        <v>1.8373999999999999</v>
      </c>
    </row>
    <row r="8401" spans="1:6" x14ac:dyDescent="0.3">
      <c r="A8401" s="1" t="s">
        <v>5</v>
      </c>
      <c r="B8401" s="1" t="s">
        <v>7</v>
      </c>
      <c r="C8401">
        <v>200</v>
      </c>
      <c r="D8401">
        <v>999611280727400</v>
      </c>
      <c r="E8401">
        <v>999611282308200</v>
      </c>
      <c r="F8401">
        <f t="shared" si="131"/>
        <v>1.5808</v>
      </c>
    </row>
    <row r="8402" spans="1:6" hidden="1" x14ac:dyDescent="0.3">
      <c r="A8402" s="1" t="s">
        <v>5</v>
      </c>
      <c r="B8402" s="1" t="s">
        <v>8</v>
      </c>
      <c r="C8402">
        <v>200</v>
      </c>
      <c r="D8402">
        <v>999611357777000</v>
      </c>
      <c r="E8402">
        <v>999611358823300</v>
      </c>
      <c r="F8402">
        <f t="shared" si="131"/>
        <v>1.0463</v>
      </c>
    </row>
    <row r="8403" spans="1:6" hidden="1" x14ac:dyDescent="0.3">
      <c r="A8403" s="1" t="s">
        <v>5</v>
      </c>
      <c r="B8403" s="1" t="s">
        <v>9</v>
      </c>
      <c r="C8403">
        <v>200</v>
      </c>
      <c r="D8403">
        <v>999611360688600</v>
      </c>
      <c r="E8403">
        <v>999611362321000</v>
      </c>
      <c r="F8403">
        <f t="shared" si="131"/>
        <v>1.6324000000000001</v>
      </c>
    </row>
    <row r="8404" spans="1:6" hidden="1" x14ac:dyDescent="0.3">
      <c r="A8404" s="1" t="s">
        <v>5</v>
      </c>
      <c r="B8404" s="1" t="s">
        <v>10</v>
      </c>
      <c r="C8404">
        <v>200</v>
      </c>
      <c r="D8404">
        <v>999611365102600</v>
      </c>
      <c r="E8404">
        <v>999611366692700</v>
      </c>
      <c r="F8404">
        <f t="shared" si="131"/>
        <v>1.5901000000000001</v>
      </c>
    </row>
    <row r="8405" spans="1:6" hidden="1" x14ac:dyDescent="0.3">
      <c r="A8405" s="1" t="s">
        <v>5</v>
      </c>
      <c r="B8405" s="1" t="s">
        <v>13</v>
      </c>
      <c r="C8405">
        <v>200</v>
      </c>
      <c r="D8405">
        <v>999611369190700</v>
      </c>
      <c r="E8405">
        <v>999611370632400</v>
      </c>
      <c r="F8405">
        <f t="shared" si="131"/>
        <v>1.4417</v>
      </c>
    </row>
    <row r="8406" spans="1:6" hidden="1" x14ac:dyDescent="0.3">
      <c r="A8406" s="1" t="s">
        <v>5</v>
      </c>
      <c r="B8406" s="1" t="s">
        <v>14</v>
      </c>
      <c r="C8406">
        <v>200</v>
      </c>
      <c r="D8406">
        <v>999611373102900</v>
      </c>
      <c r="E8406">
        <v>999611374162000</v>
      </c>
      <c r="F8406">
        <f t="shared" si="131"/>
        <v>1.0590999999999999</v>
      </c>
    </row>
    <row r="8407" spans="1:6" hidden="1" x14ac:dyDescent="0.3">
      <c r="A8407" s="1" t="s">
        <v>5</v>
      </c>
      <c r="B8407" s="1" t="s">
        <v>15</v>
      </c>
      <c r="C8407">
        <v>200</v>
      </c>
      <c r="D8407">
        <v>999611376206400</v>
      </c>
      <c r="E8407">
        <v>999611377657700</v>
      </c>
      <c r="F8407">
        <f t="shared" si="131"/>
        <v>1.4513</v>
      </c>
    </row>
    <row r="8408" spans="1:6" hidden="1" x14ac:dyDescent="0.3">
      <c r="A8408" s="1" t="s">
        <v>5</v>
      </c>
      <c r="B8408" s="1" t="s">
        <v>19</v>
      </c>
      <c r="C8408">
        <v>200</v>
      </c>
      <c r="D8408">
        <v>999611379382200</v>
      </c>
      <c r="E8408">
        <v>999611380361700</v>
      </c>
      <c r="F8408">
        <f t="shared" si="131"/>
        <v>0.97950000000000004</v>
      </c>
    </row>
    <row r="8409" spans="1:6" hidden="1" x14ac:dyDescent="0.3">
      <c r="A8409" s="1" t="s">
        <v>5</v>
      </c>
      <c r="B8409" s="1" t="s">
        <v>16</v>
      </c>
      <c r="C8409">
        <v>200</v>
      </c>
      <c r="D8409">
        <v>999611381981900</v>
      </c>
      <c r="E8409">
        <v>999611382962200</v>
      </c>
      <c r="F8409">
        <f t="shared" si="131"/>
        <v>0.98029999999999995</v>
      </c>
    </row>
    <row r="8410" spans="1:6" hidden="1" x14ac:dyDescent="0.3">
      <c r="A8410" s="1" t="s">
        <v>5</v>
      </c>
      <c r="B8410" s="1" t="s">
        <v>17</v>
      </c>
      <c r="C8410">
        <v>200</v>
      </c>
      <c r="D8410">
        <v>999611384791700</v>
      </c>
      <c r="E8410">
        <v>999611385864900</v>
      </c>
      <c r="F8410">
        <f t="shared" si="131"/>
        <v>1.0731999999999999</v>
      </c>
    </row>
    <row r="8411" spans="1:6" hidden="1" x14ac:dyDescent="0.3">
      <c r="A8411" s="1" t="s">
        <v>5</v>
      </c>
      <c r="B8411" s="1" t="s">
        <v>11</v>
      </c>
      <c r="C8411">
        <v>200</v>
      </c>
      <c r="D8411">
        <v>999611387811500</v>
      </c>
      <c r="E8411">
        <v>999611389350300</v>
      </c>
      <c r="F8411">
        <f t="shared" si="131"/>
        <v>1.5387999999999999</v>
      </c>
    </row>
    <row r="8412" spans="1:6" hidden="1" x14ac:dyDescent="0.3">
      <c r="A8412" s="1" t="s">
        <v>5</v>
      </c>
      <c r="B8412" s="1" t="s">
        <v>12</v>
      </c>
      <c r="C8412">
        <v>200</v>
      </c>
      <c r="D8412">
        <v>999611391986100</v>
      </c>
      <c r="E8412">
        <v>999611393241100</v>
      </c>
      <c r="F8412">
        <f t="shared" si="131"/>
        <v>1.2549999999999999</v>
      </c>
    </row>
    <row r="8413" spans="1:6" hidden="1" x14ac:dyDescent="0.3">
      <c r="A8413" s="1" t="s">
        <v>5</v>
      </c>
      <c r="B8413" s="1" t="s">
        <v>18</v>
      </c>
      <c r="C8413">
        <v>200</v>
      </c>
      <c r="D8413">
        <v>999611395655800</v>
      </c>
      <c r="E8413">
        <v>999611396659200</v>
      </c>
      <c r="F8413">
        <f t="shared" si="131"/>
        <v>1.0034000000000001</v>
      </c>
    </row>
    <row r="8414" spans="1:6" hidden="1" x14ac:dyDescent="0.3">
      <c r="A8414" s="1" t="s">
        <v>5</v>
      </c>
      <c r="B8414" s="1" t="s">
        <v>20</v>
      </c>
      <c r="C8414">
        <v>200</v>
      </c>
      <c r="D8414">
        <v>999611398374600</v>
      </c>
      <c r="E8414">
        <v>999611399408700</v>
      </c>
      <c r="F8414">
        <f t="shared" si="131"/>
        <v>1.0341</v>
      </c>
    </row>
    <row r="8415" spans="1:6" hidden="1" x14ac:dyDescent="0.3">
      <c r="A8415" s="1" t="s">
        <v>5</v>
      </c>
      <c r="B8415" s="1" t="s">
        <v>21</v>
      </c>
      <c r="C8415">
        <v>200</v>
      </c>
      <c r="D8415">
        <v>999611403305600</v>
      </c>
      <c r="E8415">
        <v>999611404383400</v>
      </c>
      <c r="F8415">
        <f t="shared" si="131"/>
        <v>1.0778000000000001</v>
      </c>
    </row>
    <row r="8416" spans="1:6" hidden="1" x14ac:dyDescent="0.3">
      <c r="A8416" s="1" t="s">
        <v>5</v>
      </c>
      <c r="B8416" s="1" t="s">
        <v>22</v>
      </c>
      <c r="C8416">
        <v>200</v>
      </c>
      <c r="D8416">
        <v>999611407043600</v>
      </c>
      <c r="E8416">
        <v>999611408615700</v>
      </c>
      <c r="F8416">
        <f t="shared" si="131"/>
        <v>1.5721000000000001</v>
      </c>
    </row>
    <row r="8417" spans="1:6" hidden="1" x14ac:dyDescent="0.3">
      <c r="A8417" s="1" t="s">
        <v>5</v>
      </c>
      <c r="B8417" s="1" t="s">
        <v>23</v>
      </c>
      <c r="C8417">
        <v>200</v>
      </c>
      <c r="D8417">
        <v>999611412975700</v>
      </c>
      <c r="E8417">
        <v>999611414178900</v>
      </c>
      <c r="F8417">
        <f t="shared" si="131"/>
        <v>1.2032</v>
      </c>
    </row>
    <row r="8418" spans="1:6" hidden="1" x14ac:dyDescent="0.3">
      <c r="A8418" s="1" t="s">
        <v>5</v>
      </c>
      <c r="B8418" s="1" t="s">
        <v>24</v>
      </c>
      <c r="C8418">
        <v>200</v>
      </c>
      <c r="D8418">
        <v>999611418505200</v>
      </c>
      <c r="E8418">
        <v>999611419897400</v>
      </c>
      <c r="F8418">
        <f t="shared" si="131"/>
        <v>1.3922000000000001</v>
      </c>
    </row>
    <row r="8419" spans="1:6" x14ac:dyDescent="0.3">
      <c r="A8419" s="1" t="s">
        <v>5</v>
      </c>
      <c r="B8419" s="1" t="s">
        <v>25</v>
      </c>
      <c r="C8419">
        <v>200</v>
      </c>
      <c r="D8419">
        <v>999611421617900</v>
      </c>
      <c r="E8419">
        <v>999611423323300</v>
      </c>
      <c r="F8419">
        <f t="shared" si="131"/>
        <v>1.7054</v>
      </c>
    </row>
    <row r="8420" spans="1:6" hidden="1" x14ac:dyDescent="0.3">
      <c r="A8420" s="1" t="s">
        <v>5</v>
      </c>
      <c r="B8420" s="1" t="s">
        <v>8</v>
      </c>
      <c r="C8420">
        <v>200</v>
      </c>
      <c r="D8420">
        <v>999611524579200</v>
      </c>
      <c r="E8420">
        <v>999611525639800</v>
      </c>
      <c r="F8420">
        <f t="shared" si="131"/>
        <v>1.0606</v>
      </c>
    </row>
    <row r="8421" spans="1:6" hidden="1" x14ac:dyDescent="0.3">
      <c r="A8421" s="1" t="s">
        <v>5</v>
      </c>
      <c r="B8421" s="1" t="s">
        <v>10</v>
      </c>
      <c r="C8421">
        <v>200</v>
      </c>
      <c r="D8421">
        <v>999611527318900</v>
      </c>
      <c r="E8421">
        <v>999611528531100</v>
      </c>
      <c r="F8421">
        <f t="shared" si="131"/>
        <v>1.2121999999999999</v>
      </c>
    </row>
    <row r="8422" spans="1:6" hidden="1" x14ac:dyDescent="0.3">
      <c r="A8422" s="1" t="s">
        <v>5</v>
      </c>
      <c r="B8422" s="1" t="s">
        <v>13</v>
      </c>
      <c r="C8422">
        <v>200</v>
      </c>
      <c r="D8422">
        <v>999611531215700</v>
      </c>
      <c r="E8422">
        <v>999611532504700</v>
      </c>
      <c r="F8422">
        <f t="shared" si="131"/>
        <v>1.2889999999999999</v>
      </c>
    </row>
    <row r="8423" spans="1:6" hidden="1" x14ac:dyDescent="0.3">
      <c r="A8423" s="1" t="s">
        <v>5</v>
      </c>
      <c r="B8423" s="1" t="s">
        <v>14</v>
      </c>
      <c r="C8423">
        <v>200</v>
      </c>
      <c r="D8423">
        <v>999611534617800</v>
      </c>
      <c r="E8423">
        <v>999611535929600</v>
      </c>
      <c r="F8423">
        <f t="shared" si="131"/>
        <v>1.3118000000000001</v>
      </c>
    </row>
    <row r="8424" spans="1:6" hidden="1" x14ac:dyDescent="0.3">
      <c r="A8424" s="1" t="s">
        <v>5</v>
      </c>
      <c r="B8424" s="1" t="s">
        <v>15</v>
      </c>
      <c r="C8424">
        <v>200</v>
      </c>
      <c r="D8424">
        <v>999611538092300</v>
      </c>
      <c r="E8424">
        <v>999611539358300</v>
      </c>
      <c r="F8424">
        <f t="shared" si="131"/>
        <v>1.266</v>
      </c>
    </row>
    <row r="8425" spans="1:6" hidden="1" x14ac:dyDescent="0.3">
      <c r="A8425" s="1" t="s">
        <v>5</v>
      </c>
      <c r="B8425" s="1" t="s">
        <v>16</v>
      </c>
      <c r="C8425">
        <v>200</v>
      </c>
      <c r="D8425">
        <v>999611541295300</v>
      </c>
      <c r="E8425">
        <v>999611542439800</v>
      </c>
      <c r="F8425">
        <f t="shared" si="131"/>
        <v>1.1445000000000001</v>
      </c>
    </row>
    <row r="8426" spans="1:6" hidden="1" x14ac:dyDescent="0.3">
      <c r="A8426" s="1" t="s">
        <v>5</v>
      </c>
      <c r="B8426" s="1" t="s">
        <v>9</v>
      </c>
      <c r="C8426">
        <v>200</v>
      </c>
      <c r="D8426">
        <v>999611544206700</v>
      </c>
      <c r="E8426">
        <v>999611545791800</v>
      </c>
      <c r="F8426">
        <f t="shared" si="131"/>
        <v>1.5851</v>
      </c>
    </row>
    <row r="8427" spans="1:6" hidden="1" x14ac:dyDescent="0.3">
      <c r="A8427" s="1" t="s">
        <v>5</v>
      </c>
      <c r="B8427" s="1" t="s">
        <v>17</v>
      </c>
      <c r="C8427">
        <v>200</v>
      </c>
      <c r="D8427">
        <v>999611548387600</v>
      </c>
      <c r="E8427">
        <v>999611549368000</v>
      </c>
      <c r="F8427">
        <f t="shared" si="131"/>
        <v>0.98040000000000005</v>
      </c>
    </row>
    <row r="8428" spans="1:6" hidden="1" x14ac:dyDescent="0.3">
      <c r="A8428" s="1" t="s">
        <v>5</v>
      </c>
      <c r="B8428" s="1" t="s">
        <v>11</v>
      </c>
      <c r="C8428">
        <v>200</v>
      </c>
      <c r="D8428">
        <v>999611551073400</v>
      </c>
      <c r="E8428">
        <v>999611552221000</v>
      </c>
      <c r="F8428">
        <f t="shared" si="131"/>
        <v>1.1476</v>
      </c>
    </row>
    <row r="8429" spans="1:6" hidden="1" x14ac:dyDescent="0.3">
      <c r="A8429" s="1" t="s">
        <v>5</v>
      </c>
      <c r="B8429" s="1" t="s">
        <v>12</v>
      </c>
      <c r="C8429">
        <v>200</v>
      </c>
      <c r="D8429">
        <v>999611554655300</v>
      </c>
      <c r="E8429">
        <v>999611556247200</v>
      </c>
      <c r="F8429">
        <f t="shared" si="131"/>
        <v>1.5919000000000001</v>
      </c>
    </row>
    <row r="8430" spans="1:6" hidden="1" x14ac:dyDescent="0.3">
      <c r="A8430" s="1" t="s">
        <v>5</v>
      </c>
      <c r="B8430" s="1" t="s">
        <v>18</v>
      </c>
      <c r="C8430">
        <v>200</v>
      </c>
      <c r="D8430">
        <v>999611559031000</v>
      </c>
      <c r="E8430">
        <v>999611560050200</v>
      </c>
      <c r="F8430">
        <f t="shared" si="131"/>
        <v>1.0192000000000001</v>
      </c>
    </row>
    <row r="8431" spans="1:6" hidden="1" x14ac:dyDescent="0.3">
      <c r="A8431" s="1" t="s">
        <v>5</v>
      </c>
      <c r="B8431" s="1" t="s">
        <v>19</v>
      </c>
      <c r="C8431">
        <v>200</v>
      </c>
      <c r="D8431">
        <v>999611561777300</v>
      </c>
      <c r="E8431">
        <v>999611562719600</v>
      </c>
      <c r="F8431">
        <f t="shared" si="131"/>
        <v>0.94230000000000003</v>
      </c>
    </row>
    <row r="8432" spans="1:6" hidden="1" x14ac:dyDescent="0.3">
      <c r="A8432" s="1" t="s">
        <v>5</v>
      </c>
      <c r="B8432" s="1" t="s">
        <v>20</v>
      </c>
      <c r="C8432">
        <v>200</v>
      </c>
      <c r="D8432">
        <v>999611564373600</v>
      </c>
      <c r="E8432">
        <v>999611565363600</v>
      </c>
      <c r="F8432">
        <f t="shared" si="131"/>
        <v>0.99</v>
      </c>
    </row>
    <row r="8433" spans="1:6" hidden="1" x14ac:dyDescent="0.3">
      <c r="A8433" s="1" t="s">
        <v>5</v>
      </c>
      <c r="B8433" s="1" t="s">
        <v>21</v>
      </c>
      <c r="C8433">
        <v>200</v>
      </c>
      <c r="D8433">
        <v>999611569292600</v>
      </c>
      <c r="E8433">
        <v>999611570292200</v>
      </c>
      <c r="F8433">
        <f t="shared" si="131"/>
        <v>0.99960000000000004</v>
      </c>
    </row>
    <row r="8434" spans="1:6" x14ac:dyDescent="0.3">
      <c r="A8434" s="1" t="s">
        <v>26</v>
      </c>
      <c r="B8434" s="1" t="s">
        <v>25</v>
      </c>
      <c r="C8434">
        <v>302</v>
      </c>
      <c r="D8434">
        <v>999611572199000</v>
      </c>
      <c r="E8434">
        <v>999611580329500</v>
      </c>
      <c r="F8434">
        <f t="shared" si="131"/>
        <v>8.1304999999999996</v>
      </c>
    </row>
    <row r="8435" spans="1:6" x14ac:dyDescent="0.3">
      <c r="A8435" s="1" t="s">
        <v>5</v>
      </c>
      <c r="B8435" s="1" t="s">
        <v>6</v>
      </c>
      <c r="C8435">
        <v>302</v>
      </c>
      <c r="D8435">
        <v>999611582065300</v>
      </c>
      <c r="E8435">
        <v>999611583747000</v>
      </c>
      <c r="F8435">
        <f t="shared" si="131"/>
        <v>1.6817</v>
      </c>
    </row>
    <row r="8436" spans="1:6" x14ac:dyDescent="0.3">
      <c r="A8436" s="1" t="s">
        <v>5</v>
      </c>
      <c r="B8436" s="1" t="s">
        <v>7</v>
      </c>
      <c r="C8436">
        <v>200</v>
      </c>
      <c r="D8436">
        <v>999611585306000</v>
      </c>
      <c r="E8436">
        <v>999611586832300</v>
      </c>
      <c r="F8436">
        <f t="shared" si="131"/>
        <v>1.5263</v>
      </c>
    </row>
    <row r="8437" spans="1:6" hidden="1" x14ac:dyDescent="0.3">
      <c r="A8437" s="1" t="s">
        <v>5</v>
      </c>
      <c r="B8437" s="1" t="s">
        <v>8</v>
      </c>
      <c r="C8437">
        <v>200</v>
      </c>
      <c r="D8437">
        <v>999611648799000</v>
      </c>
      <c r="E8437">
        <v>999611649850900</v>
      </c>
      <c r="F8437">
        <f t="shared" si="131"/>
        <v>1.0519000000000001</v>
      </c>
    </row>
    <row r="8438" spans="1:6" hidden="1" x14ac:dyDescent="0.3">
      <c r="A8438" s="1" t="s">
        <v>5</v>
      </c>
      <c r="B8438" s="1" t="s">
        <v>9</v>
      </c>
      <c r="C8438">
        <v>200</v>
      </c>
      <c r="D8438">
        <v>999611651552800</v>
      </c>
      <c r="E8438">
        <v>999611652701000</v>
      </c>
      <c r="F8438">
        <f t="shared" si="131"/>
        <v>1.1482000000000001</v>
      </c>
    </row>
    <row r="8439" spans="1:6" hidden="1" x14ac:dyDescent="0.3">
      <c r="A8439" s="1" t="s">
        <v>5</v>
      </c>
      <c r="B8439" s="1" t="s">
        <v>10</v>
      </c>
      <c r="C8439">
        <v>200</v>
      </c>
      <c r="D8439">
        <v>999611654975100</v>
      </c>
      <c r="E8439">
        <v>999611656054200</v>
      </c>
      <c r="F8439">
        <f t="shared" si="131"/>
        <v>1.0790999999999999</v>
      </c>
    </row>
    <row r="8440" spans="1:6" hidden="1" x14ac:dyDescent="0.3">
      <c r="A8440" s="1" t="s">
        <v>5</v>
      </c>
      <c r="B8440" s="1" t="s">
        <v>11</v>
      </c>
      <c r="C8440">
        <v>200</v>
      </c>
      <c r="D8440">
        <v>999611658444000</v>
      </c>
      <c r="E8440">
        <v>999611659494900</v>
      </c>
      <c r="F8440">
        <f t="shared" si="131"/>
        <v>1.0508999999999999</v>
      </c>
    </row>
    <row r="8441" spans="1:6" hidden="1" x14ac:dyDescent="0.3">
      <c r="A8441" s="1" t="s">
        <v>5</v>
      </c>
      <c r="B8441" s="1" t="s">
        <v>12</v>
      </c>
      <c r="C8441">
        <v>200</v>
      </c>
      <c r="D8441">
        <v>999611662030600</v>
      </c>
      <c r="E8441">
        <v>999611663067600</v>
      </c>
      <c r="F8441">
        <f t="shared" si="131"/>
        <v>1.0369999999999999</v>
      </c>
    </row>
    <row r="8442" spans="1:6" hidden="1" x14ac:dyDescent="0.3">
      <c r="A8442" s="1" t="s">
        <v>5</v>
      </c>
      <c r="B8442" s="1" t="s">
        <v>13</v>
      </c>
      <c r="C8442">
        <v>200</v>
      </c>
      <c r="D8442">
        <v>999611665785100</v>
      </c>
      <c r="E8442">
        <v>999611666820800</v>
      </c>
      <c r="F8442">
        <f t="shared" si="131"/>
        <v>1.0357000000000001</v>
      </c>
    </row>
    <row r="8443" spans="1:6" hidden="1" x14ac:dyDescent="0.3">
      <c r="A8443" s="1" t="s">
        <v>5</v>
      </c>
      <c r="B8443" s="1" t="s">
        <v>19</v>
      </c>
      <c r="C8443">
        <v>200</v>
      </c>
      <c r="D8443">
        <v>999611668405300</v>
      </c>
      <c r="E8443">
        <v>999611669385400</v>
      </c>
      <c r="F8443">
        <f t="shared" si="131"/>
        <v>0.98009999999999997</v>
      </c>
    </row>
    <row r="8444" spans="1:6" hidden="1" x14ac:dyDescent="0.3">
      <c r="A8444" s="1" t="s">
        <v>5</v>
      </c>
      <c r="B8444" s="1" t="s">
        <v>14</v>
      </c>
      <c r="C8444">
        <v>200</v>
      </c>
      <c r="D8444">
        <v>999611671098200</v>
      </c>
      <c r="E8444">
        <v>999611672063600</v>
      </c>
      <c r="F8444">
        <f t="shared" si="131"/>
        <v>0.96540000000000004</v>
      </c>
    </row>
    <row r="8445" spans="1:6" hidden="1" x14ac:dyDescent="0.3">
      <c r="A8445" s="1" t="s">
        <v>5</v>
      </c>
      <c r="B8445" s="1" t="s">
        <v>15</v>
      </c>
      <c r="C8445">
        <v>200</v>
      </c>
      <c r="D8445">
        <v>999611674166500</v>
      </c>
      <c r="E8445">
        <v>999611675119300</v>
      </c>
      <c r="F8445">
        <f t="shared" si="131"/>
        <v>0.95279999999999998</v>
      </c>
    </row>
    <row r="8446" spans="1:6" hidden="1" x14ac:dyDescent="0.3">
      <c r="A8446" s="1" t="s">
        <v>5</v>
      </c>
      <c r="B8446" s="1" t="s">
        <v>16</v>
      </c>
      <c r="C8446">
        <v>200</v>
      </c>
      <c r="D8446">
        <v>999611676600600</v>
      </c>
      <c r="E8446">
        <v>999611677518800</v>
      </c>
      <c r="F8446">
        <f t="shared" si="131"/>
        <v>0.91820000000000002</v>
      </c>
    </row>
    <row r="8447" spans="1:6" hidden="1" x14ac:dyDescent="0.3">
      <c r="A8447" s="1" t="s">
        <v>5</v>
      </c>
      <c r="B8447" s="1" t="s">
        <v>17</v>
      </c>
      <c r="C8447">
        <v>200</v>
      </c>
      <c r="D8447">
        <v>999611679031000</v>
      </c>
      <c r="E8447">
        <v>999611679997100</v>
      </c>
      <c r="F8447">
        <f t="shared" si="131"/>
        <v>0.96609999999999996</v>
      </c>
    </row>
    <row r="8448" spans="1:6" hidden="1" x14ac:dyDescent="0.3">
      <c r="A8448" s="1" t="s">
        <v>5</v>
      </c>
      <c r="B8448" s="1" t="s">
        <v>18</v>
      </c>
      <c r="C8448">
        <v>200</v>
      </c>
      <c r="D8448">
        <v>999611681531900</v>
      </c>
      <c r="E8448">
        <v>999611682494400</v>
      </c>
      <c r="F8448">
        <f t="shared" si="131"/>
        <v>0.96250000000000002</v>
      </c>
    </row>
    <row r="8449" spans="1:6" hidden="1" x14ac:dyDescent="0.3">
      <c r="A8449" s="1" t="s">
        <v>5</v>
      </c>
      <c r="B8449" s="1" t="s">
        <v>20</v>
      </c>
      <c r="C8449">
        <v>200</v>
      </c>
      <c r="D8449">
        <v>999611684315100</v>
      </c>
      <c r="E8449">
        <v>999611685240700</v>
      </c>
      <c r="F8449">
        <f t="shared" si="131"/>
        <v>0.92559999999999998</v>
      </c>
    </row>
    <row r="8450" spans="1:6" hidden="1" x14ac:dyDescent="0.3">
      <c r="A8450" s="1" t="s">
        <v>5</v>
      </c>
      <c r="B8450" s="1" t="s">
        <v>21</v>
      </c>
      <c r="C8450">
        <v>200</v>
      </c>
      <c r="D8450">
        <v>999611688363000</v>
      </c>
      <c r="E8450">
        <v>999611689275600</v>
      </c>
      <c r="F8450">
        <f t="shared" ref="F8450:F8513" si="132">(E8450-D8450)/1000000</f>
        <v>0.91259999999999997</v>
      </c>
    </row>
    <row r="8451" spans="1:6" x14ac:dyDescent="0.3">
      <c r="A8451" s="1" t="s">
        <v>5</v>
      </c>
      <c r="B8451" s="1" t="s">
        <v>27</v>
      </c>
      <c r="C8451">
        <v>200</v>
      </c>
      <c r="D8451">
        <v>999611691306100</v>
      </c>
      <c r="E8451">
        <v>999611937830300</v>
      </c>
      <c r="F8451">
        <f t="shared" si="132"/>
        <v>246.52420000000001</v>
      </c>
    </row>
    <row r="8452" spans="1:6" hidden="1" x14ac:dyDescent="0.3">
      <c r="A8452" s="1" t="s">
        <v>5</v>
      </c>
      <c r="B8452" s="1" t="s">
        <v>8</v>
      </c>
      <c r="C8452">
        <v>200</v>
      </c>
      <c r="D8452">
        <v>999612086209500</v>
      </c>
      <c r="E8452">
        <v>999612087787600</v>
      </c>
      <c r="F8452">
        <f t="shared" si="132"/>
        <v>1.5781000000000001</v>
      </c>
    </row>
    <row r="8453" spans="1:6" hidden="1" x14ac:dyDescent="0.3">
      <c r="A8453" s="1" t="s">
        <v>5</v>
      </c>
      <c r="B8453" s="1" t="s">
        <v>10</v>
      </c>
      <c r="C8453">
        <v>200</v>
      </c>
      <c r="D8453">
        <v>999612089869500</v>
      </c>
      <c r="E8453">
        <v>999612091056600</v>
      </c>
      <c r="F8453">
        <f t="shared" si="132"/>
        <v>1.1871</v>
      </c>
    </row>
    <row r="8454" spans="1:6" hidden="1" x14ac:dyDescent="0.3">
      <c r="A8454" s="1" t="s">
        <v>5</v>
      </c>
      <c r="B8454" s="1" t="s">
        <v>13</v>
      </c>
      <c r="C8454">
        <v>200</v>
      </c>
      <c r="D8454">
        <v>999612093027200</v>
      </c>
      <c r="E8454">
        <v>999612094073100</v>
      </c>
      <c r="F8454">
        <f t="shared" si="132"/>
        <v>1.0459000000000001</v>
      </c>
    </row>
    <row r="8455" spans="1:6" hidden="1" x14ac:dyDescent="0.3">
      <c r="A8455" s="1" t="s">
        <v>5</v>
      </c>
      <c r="B8455" s="1" t="s">
        <v>11</v>
      </c>
      <c r="C8455">
        <v>200</v>
      </c>
      <c r="D8455">
        <v>999612095975200</v>
      </c>
      <c r="E8455">
        <v>999612097591100</v>
      </c>
      <c r="F8455">
        <f t="shared" si="132"/>
        <v>1.6158999999999999</v>
      </c>
    </row>
    <row r="8456" spans="1:6" hidden="1" x14ac:dyDescent="0.3">
      <c r="A8456" s="1" t="s">
        <v>5</v>
      </c>
      <c r="B8456" s="1" t="s">
        <v>12</v>
      </c>
      <c r="C8456">
        <v>200</v>
      </c>
      <c r="D8456">
        <v>999612100661300</v>
      </c>
      <c r="E8456">
        <v>999612102987200</v>
      </c>
      <c r="F8456">
        <f t="shared" si="132"/>
        <v>2.3258999999999999</v>
      </c>
    </row>
    <row r="8457" spans="1:6" hidden="1" x14ac:dyDescent="0.3">
      <c r="A8457" s="1" t="s">
        <v>5</v>
      </c>
      <c r="B8457" s="1" t="s">
        <v>14</v>
      </c>
      <c r="C8457">
        <v>200</v>
      </c>
      <c r="D8457">
        <v>999612106368800</v>
      </c>
      <c r="E8457">
        <v>999612107567600</v>
      </c>
      <c r="F8457">
        <f t="shared" si="132"/>
        <v>1.1988000000000001</v>
      </c>
    </row>
    <row r="8458" spans="1:6" hidden="1" x14ac:dyDescent="0.3">
      <c r="A8458" s="1" t="s">
        <v>5</v>
      </c>
      <c r="B8458" s="1" t="s">
        <v>19</v>
      </c>
      <c r="C8458">
        <v>200</v>
      </c>
      <c r="D8458">
        <v>999612109740300</v>
      </c>
      <c r="E8458">
        <v>999612111231100</v>
      </c>
      <c r="F8458">
        <f t="shared" si="132"/>
        <v>1.4907999999999999</v>
      </c>
    </row>
    <row r="8459" spans="1:6" hidden="1" x14ac:dyDescent="0.3">
      <c r="A8459" s="1" t="s">
        <v>5</v>
      </c>
      <c r="B8459" s="1" t="s">
        <v>15</v>
      </c>
      <c r="C8459">
        <v>200</v>
      </c>
      <c r="D8459">
        <v>999612113502700</v>
      </c>
      <c r="E8459">
        <v>999612114961400</v>
      </c>
      <c r="F8459">
        <f t="shared" si="132"/>
        <v>1.4587000000000001</v>
      </c>
    </row>
    <row r="8460" spans="1:6" hidden="1" x14ac:dyDescent="0.3">
      <c r="A8460" s="1" t="s">
        <v>5</v>
      </c>
      <c r="B8460" s="1" t="s">
        <v>16</v>
      </c>
      <c r="C8460">
        <v>200</v>
      </c>
      <c r="D8460">
        <v>999612116839900</v>
      </c>
      <c r="E8460">
        <v>999612118356700</v>
      </c>
      <c r="F8460">
        <f t="shared" si="132"/>
        <v>1.5167999999999999</v>
      </c>
    </row>
    <row r="8461" spans="1:6" hidden="1" x14ac:dyDescent="0.3">
      <c r="A8461" s="1" t="s">
        <v>5</v>
      </c>
      <c r="B8461" s="1" t="s">
        <v>9</v>
      </c>
      <c r="C8461">
        <v>200</v>
      </c>
      <c r="D8461">
        <v>999612120630600</v>
      </c>
      <c r="E8461">
        <v>999612121786400</v>
      </c>
      <c r="F8461">
        <f t="shared" si="132"/>
        <v>1.1557999999999999</v>
      </c>
    </row>
    <row r="8462" spans="1:6" hidden="1" x14ac:dyDescent="0.3">
      <c r="A8462" s="1" t="s">
        <v>5</v>
      </c>
      <c r="B8462" s="1" t="s">
        <v>17</v>
      </c>
      <c r="C8462">
        <v>200</v>
      </c>
      <c r="D8462">
        <v>999612124368300</v>
      </c>
      <c r="E8462">
        <v>999612125868100</v>
      </c>
      <c r="F8462">
        <f t="shared" si="132"/>
        <v>1.4998</v>
      </c>
    </row>
    <row r="8463" spans="1:6" hidden="1" x14ac:dyDescent="0.3">
      <c r="A8463" s="1" t="s">
        <v>5</v>
      </c>
      <c r="B8463" s="1" t="s">
        <v>18</v>
      </c>
      <c r="C8463">
        <v>200</v>
      </c>
      <c r="D8463">
        <v>999612128055900</v>
      </c>
      <c r="E8463">
        <v>999612129597600</v>
      </c>
      <c r="F8463">
        <f t="shared" si="132"/>
        <v>1.5417000000000001</v>
      </c>
    </row>
    <row r="8464" spans="1:6" hidden="1" x14ac:dyDescent="0.3">
      <c r="A8464" s="1" t="s">
        <v>5</v>
      </c>
      <c r="B8464" s="1" t="s">
        <v>20</v>
      </c>
      <c r="C8464">
        <v>200</v>
      </c>
      <c r="D8464">
        <v>999612131772800</v>
      </c>
      <c r="E8464">
        <v>999612133306700</v>
      </c>
      <c r="F8464">
        <f t="shared" si="132"/>
        <v>1.5339</v>
      </c>
    </row>
    <row r="8465" spans="1:6" hidden="1" x14ac:dyDescent="0.3">
      <c r="A8465" s="1" t="s">
        <v>5</v>
      </c>
      <c r="B8465" s="1" t="s">
        <v>21</v>
      </c>
      <c r="C8465">
        <v>200</v>
      </c>
      <c r="D8465">
        <v>999612137192100</v>
      </c>
      <c r="E8465">
        <v>999612138753600</v>
      </c>
      <c r="F8465">
        <f t="shared" si="132"/>
        <v>1.5615000000000001</v>
      </c>
    </row>
    <row r="8466" spans="1:6" hidden="1" x14ac:dyDescent="0.3">
      <c r="A8466" s="1" t="s">
        <v>5</v>
      </c>
      <c r="B8466" s="1" t="s">
        <v>28</v>
      </c>
      <c r="C8466">
        <v>200</v>
      </c>
      <c r="D8466">
        <v>999612141528200</v>
      </c>
      <c r="E8466">
        <v>999612142626300</v>
      </c>
      <c r="F8466">
        <f t="shared" si="132"/>
        <v>1.0981000000000001</v>
      </c>
    </row>
    <row r="8467" spans="1:6" x14ac:dyDescent="0.3">
      <c r="A8467" s="1" t="s">
        <v>5</v>
      </c>
      <c r="B8467" s="1" t="s">
        <v>35</v>
      </c>
      <c r="C8467">
        <v>200</v>
      </c>
      <c r="D8467">
        <v>999612145284200</v>
      </c>
      <c r="E8467">
        <v>999612168011300</v>
      </c>
      <c r="F8467">
        <f t="shared" si="132"/>
        <v>22.7271</v>
      </c>
    </row>
    <row r="8468" spans="1:6" hidden="1" x14ac:dyDescent="0.3">
      <c r="A8468" s="1" t="s">
        <v>5</v>
      </c>
      <c r="B8468" s="1" t="s">
        <v>8</v>
      </c>
      <c r="C8468">
        <v>200</v>
      </c>
      <c r="D8468">
        <v>999612373883500</v>
      </c>
      <c r="E8468">
        <v>999612374963000</v>
      </c>
      <c r="F8468">
        <f t="shared" si="132"/>
        <v>1.0794999999999999</v>
      </c>
    </row>
    <row r="8469" spans="1:6" hidden="1" x14ac:dyDescent="0.3">
      <c r="A8469" s="1" t="s">
        <v>5</v>
      </c>
      <c r="B8469" s="1" t="s">
        <v>10</v>
      </c>
      <c r="C8469">
        <v>200</v>
      </c>
      <c r="D8469">
        <v>999612376999000</v>
      </c>
      <c r="E8469">
        <v>999612378022000</v>
      </c>
      <c r="F8469">
        <f t="shared" si="132"/>
        <v>1.0229999999999999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999612380016300</v>
      </c>
      <c r="E8470">
        <v>999612380940600</v>
      </c>
      <c r="F8470">
        <f t="shared" si="132"/>
        <v>0.92430000000000001</v>
      </c>
    </row>
    <row r="8471" spans="1:6" hidden="1" x14ac:dyDescent="0.3">
      <c r="A8471" s="1" t="s">
        <v>5</v>
      </c>
      <c r="B8471" s="1" t="s">
        <v>14</v>
      </c>
      <c r="C8471">
        <v>200</v>
      </c>
      <c r="D8471">
        <v>999612382777100</v>
      </c>
      <c r="E8471">
        <v>999612383848100</v>
      </c>
      <c r="F8471">
        <f t="shared" si="132"/>
        <v>1.071</v>
      </c>
    </row>
    <row r="8472" spans="1:6" hidden="1" x14ac:dyDescent="0.3">
      <c r="A8472" s="1" t="s">
        <v>5</v>
      </c>
      <c r="B8472" s="1" t="s">
        <v>12</v>
      </c>
      <c r="C8472">
        <v>200</v>
      </c>
      <c r="D8472">
        <v>999612385798900</v>
      </c>
      <c r="E8472">
        <v>999612387354500</v>
      </c>
      <c r="F8472">
        <f t="shared" si="132"/>
        <v>1.5556000000000001</v>
      </c>
    </row>
    <row r="8473" spans="1:6" hidden="1" x14ac:dyDescent="0.3">
      <c r="A8473" s="1" t="s">
        <v>5</v>
      </c>
      <c r="B8473" s="1" t="s">
        <v>15</v>
      </c>
      <c r="C8473">
        <v>200</v>
      </c>
      <c r="D8473">
        <v>999612389976200</v>
      </c>
      <c r="E8473">
        <v>999612390991300</v>
      </c>
      <c r="F8473">
        <f t="shared" si="132"/>
        <v>1.0150999999999999</v>
      </c>
    </row>
    <row r="8474" spans="1:6" hidden="1" x14ac:dyDescent="0.3">
      <c r="A8474" s="1" t="s">
        <v>5</v>
      </c>
      <c r="B8474" s="1" t="s">
        <v>16</v>
      </c>
      <c r="C8474">
        <v>200</v>
      </c>
      <c r="D8474">
        <v>999612392861200</v>
      </c>
      <c r="E8474">
        <v>999612394039800</v>
      </c>
      <c r="F8474">
        <f t="shared" si="132"/>
        <v>1.1786000000000001</v>
      </c>
    </row>
    <row r="8475" spans="1:6" hidden="1" x14ac:dyDescent="0.3">
      <c r="A8475" s="1" t="s">
        <v>5</v>
      </c>
      <c r="B8475" s="1" t="s">
        <v>9</v>
      </c>
      <c r="C8475">
        <v>200</v>
      </c>
      <c r="D8475">
        <v>999612395599700</v>
      </c>
      <c r="E8475">
        <v>999612396664000</v>
      </c>
      <c r="F8475">
        <f t="shared" si="132"/>
        <v>1.0643</v>
      </c>
    </row>
    <row r="8476" spans="1:6" hidden="1" x14ac:dyDescent="0.3">
      <c r="A8476" s="1" t="s">
        <v>5</v>
      </c>
      <c r="B8476" s="1" t="s">
        <v>17</v>
      </c>
      <c r="C8476">
        <v>200</v>
      </c>
      <c r="D8476">
        <v>999612398841600</v>
      </c>
      <c r="E8476">
        <v>999612399835000</v>
      </c>
      <c r="F8476">
        <f t="shared" si="132"/>
        <v>0.99339999999999995</v>
      </c>
    </row>
    <row r="8477" spans="1:6" hidden="1" x14ac:dyDescent="0.3">
      <c r="A8477" s="1" t="s">
        <v>5</v>
      </c>
      <c r="B8477" s="1" t="s">
        <v>11</v>
      </c>
      <c r="C8477">
        <v>200</v>
      </c>
      <c r="D8477">
        <v>999612401514600</v>
      </c>
      <c r="E8477">
        <v>999612402543200</v>
      </c>
      <c r="F8477">
        <f t="shared" si="132"/>
        <v>1.0286</v>
      </c>
    </row>
    <row r="8478" spans="1:6" hidden="1" x14ac:dyDescent="0.3">
      <c r="A8478" s="1" t="s">
        <v>5</v>
      </c>
      <c r="B8478" s="1" t="s">
        <v>18</v>
      </c>
      <c r="C8478">
        <v>200</v>
      </c>
      <c r="D8478">
        <v>999612404628000</v>
      </c>
      <c r="E8478">
        <v>999612405551800</v>
      </c>
      <c r="F8478">
        <f t="shared" si="132"/>
        <v>0.92379999999999995</v>
      </c>
    </row>
    <row r="8479" spans="1:6" hidden="1" x14ac:dyDescent="0.3">
      <c r="A8479" s="1" t="s">
        <v>5</v>
      </c>
      <c r="B8479" s="1" t="s">
        <v>19</v>
      </c>
      <c r="C8479">
        <v>200</v>
      </c>
      <c r="D8479">
        <v>999612407060400</v>
      </c>
      <c r="E8479">
        <v>999612407967600</v>
      </c>
      <c r="F8479">
        <f t="shared" si="132"/>
        <v>0.90720000000000001</v>
      </c>
    </row>
    <row r="8480" spans="1:6" hidden="1" x14ac:dyDescent="0.3">
      <c r="A8480" s="1" t="s">
        <v>5</v>
      </c>
      <c r="B8480" s="1" t="s">
        <v>20</v>
      </c>
      <c r="C8480">
        <v>200</v>
      </c>
      <c r="D8480">
        <v>999612409700300</v>
      </c>
      <c r="E8480">
        <v>999612410646300</v>
      </c>
      <c r="F8480">
        <f t="shared" si="132"/>
        <v>0.94599999999999995</v>
      </c>
    </row>
    <row r="8481" spans="1:6" hidden="1" x14ac:dyDescent="0.3">
      <c r="A8481" s="1" t="s">
        <v>5</v>
      </c>
      <c r="B8481" s="1" t="s">
        <v>21</v>
      </c>
      <c r="C8481">
        <v>200</v>
      </c>
      <c r="D8481">
        <v>999612413823100</v>
      </c>
      <c r="E8481">
        <v>999612414791500</v>
      </c>
      <c r="F8481">
        <f t="shared" si="132"/>
        <v>0.96840000000000004</v>
      </c>
    </row>
    <row r="8482" spans="1:6" x14ac:dyDescent="0.3">
      <c r="A8482" s="1" t="s">
        <v>26</v>
      </c>
      <c r="B8482" s="1" t="s">
        <v>35</v>
      </c>
      <c r="C8482">
        <v>200</v>
      </c>
      <c r="D8482">
        <v>999612416851900</v>
      </c>
      <c r="E8482">
        <v>999612451651900</v>
      </c>
      <c r="F8482">
        <f t="shared" si="132"/>
        <v>34.799999999999997</v>
      </c>
    </row>
    <row r="8483" spans="1:6" hidden="1" x14ac:dyDescent="0.3">
      <c r="A8483" s="1" t="s">
        <v>5</v>
      </c>
      <c r="B8483" s="1" t="s">
        <v>8</v>
      </c>
      <c r="C8483">
        <v>200</v>
      </c>
      <c r="D8483">
        <v>999612594519200</v>
      </c>
      <c r="E8483">
        <v>999612596027300</v>
      </c>
      <c r="F8483">
        <f t="shared" si="132"/>
        <v>1.5081</v>
      </c>
    </row>
    <row r="8484" spans="1:6" hidden="1" x14ac:dyDescent="0.3">
      <c r="A8484" s="1" t="s">
        <v>5</v>
      </c>
      <c r="B8484" s="1" t="s">
        <v>10</v>
      </c>
      <c r="C8484">
        <v>200</v>
      </c>
      <c r="D8484">
        <v>999612597850200</v>
      </c>
      <c r="E8484">
        <v>999612598848200</v>
      </c>
      <c r="F8484">
        <f t="shared" si="132"/>
        <v>0.998</v>
      </c>
    </row>
    <row r="8485" spans="1:6" hidden="1" x14ac:dyDescent="0.3">
      <c r="A8485" s="1" t="s">
        <v>5</v>
      </c>
      <c r="B8485" s="1" t="s">
        <v>13</v>
      </c>
      <c r="C8485">
        <v>200</v>
      </c>
      <c r="D8485">
        <v>999612601030300</v>
      </c>
      <c r="E8485">
        <v>999612601963000</v>
      </c>
      <c r="F8485">
        <f t="shared" si="132"/>
        <v>0.93269999999999997</v>
      </c>
    </row>
    <row r="8486" spans="1:6" hidden="1" x14ac:dyDescent="0.3">
      <c r="A8486" s="1" t="s">
        <v>5</v>
      </c>
      <c r="B8486" s="1" t="s">
        <v>14</v>
      </c>
      <c r="C8486">
        <v>200</v>
      </c>
      <c r="D8486">
        <v>999612603470400</v>
      </c>
      <c r="E8486">
        <v>999612604452500</v>
      </c>
      <c r="F8486">
        <f t="shared" si="132"/>
        <v>0.98209999999999997</v>
      </c>
    </row>
    <row r="8487" spans="1:6" hidden="1" x14ac:dyDescent="0.3">
      <c r="A8487" s="1" t="s">
        <v>5</v>
      </c>
      <c r="B8487" s="1" t="s">
        <v>12</v>
      </c>
      <c r="C8487">
        <v>200</v>
      </c>
      <c r="D8487">
        <v>999612606258700</v>
      </c>
      <c r="E8487">
        <v>999612607286200</v>
      </c>
      <c r="F8487">
        <f t="shared" si="132"/>
        <v>1.0275000000000001</v>
      </c>
    </row>
    <row r="8488" spans="1:6" hidden="1" x14ac:dyDescent="0.3">
      <c r="A8488" s="1" t="s">
        <v>5</v>
      </c>
      <c r="B8488" s="1" t="s">
        <v>18</v>
      </c>
      <c r="C8488">
        <v>200</v>
      </c>
      <c r="D8488">
        <v>999612609749300</v>
      </c>
      <c r="E8488">
        <v>999612610794000</v>
      </c>
      <c r="F8488">
        <f t="shared" si="132"/>
        <v>1.0447</v>
      </c>
    </row>
    <row r="8489" spans="1:6" hidden="1" x14ac:dyDescent="0.3">
      <c r="A8489" s="1" t="s">
        <v>5</v>
      </c>
      <c r="B8489" s="1" t="s">
        <v>19</v>
      </c>
      <c r="C8489">
        <v>200</v>
      </c>
      <c r="D8489">
        <v>999612613902300</v>
      </c>
      <c r="E8489">
        <v>999612614913500</v>
      </c>
      <c r="F8489">
        <f t="shared" si="132"/>
        <v>1.0112000000000001</v>
      </c>
    </row>
    <row r="8490" spans="1:6" hidden="1" x14ac:dyDescent="0.3">
      <c r="A8490" s="1" t="s">
        <v>5</v>
      </c>
      <c r="B8490" s="1" t="s">
        <v>15</v>
      </c>
      <c r="C8490">
        <v>200</v>
      </c>
      <c r="D8490">
        <v>999612616563700</v>
      </c>
      <c r="E8490">
        <v>999612617567700</v>
      </c>
      <c r="F8490">
        <f t="shared" si="132"/>
        <v>1.004</v>
      </c>
    </row>
    <row r="8491" spans="1:6" hidden="1" x14ac:dyDescent="0.3">
      <c r="A8491" s="1" t="s">
        <v>5</v>
      </c>
      <c r="B8491" s="1" t="s">
        <v>16</v>
      </c>
      <c r="C8491">
        <v>200</v>
      </c>
      <c r="D8491">
        <v>999612619024800</v>
      </c>
      <c r="E8491">
        <v>999612619995000</v>
      </c>
      <c r="F8491">
        <f t="shared" si="132"/>
        <v>0.97019999999999995</v>
      </c>
    </row>
    <row r="8492" spans="1:6" hidden="1" x14ac:dyDescent="0.3">
      <c r="A8492" s="1" t="s">
        <v>5</v>
      </c>
      <c r="B8492" s="1" t="s">
        <v>9</v>
      </c>
      <c r="C8492">
        <v>200</v>
      </c>
      <c r="D8492">
        <v>999612621526500</v>
      </c>
      <c r="E8492">
        <v>999612622587300</v>
      </c>
      <c r="F8492">
        <f t="shared" si="132"/>
        <v>1.0608</v>
      </c>
    </row>
    <row r="8493" spans="1:6" hidden="1" x14ac:dyDescent="0.3">
      <c r="A8493" s="1" t="s">
        <v>5</v>
      </c>
      <c r="B8493" s="1" t="s">
        <v>17</v>
      </c>
      <c r="C8493">
        <v>200</v>
      </c>
      <c r="D8493">
        <v>999612624761300</v>
      </c>
      <c r="E8493">
        <v>999612625696500</v>
      </c>
      <c r="F8493">
        <f t="shared" si="132"/>
        <v>0.93520000000000003</v>
      </c>
    </row>
    <row r="8494" spans="1:6" hidden="1" x14ac:dyDescent="0.3">
      <c r="A8494" s="1" t="s">
        <v>5</v>
      </c>
      <c r="B8494" s="1" t="s">
        <v>11</v>
      </c>
      <c r="C8494">
        <v>200</v>
      </c>
      <c r="D8494">
        <v>999612627746000</v>
      </c>
      <c r="E8494">
        <v>999612628680700</v>
      </c>
      <c r="F8494">
        <f t="shared" si="132"/>
        <v>0.93469999999999998</v>
      </c>
    </row>
    <row r="8495" spans="1:6" hidden="1" x14ac:dyDescent="0.3">
      <c r="A8495" s="1" t="s">
        <v>5</v>
      </c>
      <c r="B8495" s="1" t="s">
        <v>20</v>
      </c>
      <c r="C8495">
        <v>200</v>
      </c>
      <c r="D8495">
        <v>999612630947900</v>
      </c>
      <c r="E8495">
        <v>999612631938400</v>
      </c>
      <c r="F8495">
        <f t="shared" si="132"/>
        <v>0.99050000000000005</v>
      </c>
    </row>
    <row r="8496" spans="1:6" hidden="1" x14ac:dyDescent="0.3">
      <c r="A8496" s="1" t="s">
        <v>5</v>
      </c>
      <c r="B8496" s="1" t="s">
        <v>21</v>
      </c>
      <c r="C8496">
        <v>200</v>
      </c>
      <c r="D8496">
        <v>999612636067600</v>
      </c>
      <c r="E8496">
        <v>999612637002500</v>
      </c>
      <c r="F8496">
        <f t="shared" si="132"/>
        <v>0.93489999999999995</v>
      </c>
    </row>
    <row r="8497" spans="1:6" x14ac:dyDescent="0.3">
      <c r="A8497" s="1" t="s">
        <v>26</v>
      </c>
      <c r="B8497" s="1" t="s">
        <v>35</v>
      </c>
      <c r="C8497">
        <v>500</v>
      </c>
      <c r="D8497">
        <v>999612640113600</v>
      </c>
      <c r="E8497">
        <v>999612654579700</v>
      </c>
      <c r="F8497">
        <f t="shared" si="132"/>
        <v>14.466100000000001</v>
      </c>
    </row>
    <row r="8498" spans="1:6" hidden="1" x14ac:dyDescent="0.3">
      <c r="A8498" s="1" t="s">
        <v>5</v>
      </c>
      <c r="B8498" s="1" t="s">
        <v>8</v>
      </c>
      <c r="C8498">
        <v>200</v>
      </c>
      <c r="D8498">
        <v>999613059911000</v>
      </c>
      <c r="E8498">
        <v>999613061259100</v>
      </c>
      <c r="F8498">
        <f t="shared" si="132"/>
        <v>1.3481000000000001</v>
      </c>
    </row>
    <row r="8499" spans="1:6" hidden="1" x14ac:dyDescent="0.3">
      <c r="A8499" s="1" t="s">
        <v>5</v>
      </c>
      <c r="B8499" s="1" t="s">
        <v>10</v>
      </c>
      <c r="C8499">
        <v>200</v>
      </c>
      <c r="D8499">
        <v>999613063873800</v>
      </c>
      <c r="E8499">
        <v>999613065282700</v>
      </c>
      <c r="F8499">
        <f t="shared" si="132"/>
        <v>1.4089</v>
      </c>
    </row>
    <row r="8500" spans="1:6" hidden="1" x14ac:dyDescent="0.3">
      <c r="A8500" s="1" t="s">
        <v>5</v>
      </c>
      <c r="B8500" s="1" t="s">
        <v>17</v>
      </c>
      <c r="C8500">
        <v>200</v>
      </c>
      <c r="D8500">
        <v>999613068348800</v>
      </c>
      <c r="E8500">
        <v>999613069946000</v>
      </c>
      <c r="F8500">
        <f t="shared" si="132"/>
        <v>1.5972</v>
      </c>
    </row>
    <row r="8501" spans="1:6" hidden="1" x14ac:dyDescent="0.3">
      <c r="A8501" s="1" t="s">
        <v>5</v>
      </c>
      <c r="B8501" s="1" t="s">
        <v>13</v>
      </c>
      <c r="C8501">
        <v>200</v>
      </c>
      <c r="D8501">
        <v>999613072403600</v>
      </c>
      <c r="E8501">
        <v>999613073953800</v>
      </c>
      <c r="F8501">
        <f t="shared" si="132"/>
        <v>1.5502</v>
      </c>
    </row>
    <row r="8502" spans="1:6" hidden="1" x14ac:dyDescent="0.3">
      <c r="A8502" s="1" t="s">
        <v>5</v>
      </c>
      <c r="B8502" s="1" t="s">
        <v>14</v>
      </c>
      <c r="C8502">
        <v>200</v>
      </c>
      <c r="D8502">
        <v>999613077008200</v>
      </c>
      <c r="E8502">
        <v>999613078529100</v>
      </c>
      <c r="F8502">
        <f t="shared" si="132"/>
        <v>1.5208999999999999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999613081239800</v>
      </c>
      <c r="E8503">
        <v>999613082705500</v>
      </c>
      <c r="F8503">
        <f t="shared" si="132"/>
        <v>1.4657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999613085520700</v>
      </c>
      <c r="E8504">
        <v>999613087295800</v>
      </c>
      <c r="F8504">
        <f t="shared" si="132"/>
        <v>1.7750999999999999</v>
      </c>
    </row>
    <row r="8505" spans="1:6" hidden="1" x14ac:dyDescent="0.3">
      <c r="A8505" s="1" t="s">
        <v>5</v>
      </c>
      <c r="B8505" s="1" t="s">
        <v>9</v>
      </c>
      <c r="C8505">
        <v>200</v>
      </c>
      <c r="D8505">
        <v>999613090471400</v>
      </c>
      <c r="E8505">
        <v>999613092023600</v>
      </c>
      <c r="F8505">
        <f t="shared" si="132"/>
        <v>1.5522</v>
      </c>
    </row>
    <row r="8506" spans="1:6" hidden="1" x14ac:dyDescent="0.3">
      <c r="A8506" s="1" t="s">
        <v>5</v>
      </c>
      <c r="B8506" s="1" t="s">
        <v>11</v>
      </c>
      <c r="C8506">
        <v>200</v>
      </c>
      <c r="D8506">
        <v>999613095419100</v>
      </c>
      <c r="E8506">
        <v>999613097117400</v>
      </c>
      <c r="F8506">
        <f t="shared" si="132"/>
        <v>1.6982999999999999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999613100395000</v>
      </c>
      <c r="E8507">
        <v>999613102288200</v>
      </c>
      <c r="F8507">
        <f t="shared" si="132"/>
        <v>1.8932</v>
      </c>
    </row>
    <row r="8508" spans="1:6" hidden="1" x14ac:dyDescent="0.3">
      <c r="A8508" s="1" t="s">
        <v>5</v>
      </c>
      <c r="B8508" s="1" t="s">
        <v>18</v>
      </c>
      <c r="C8508">
        <v>200</v>
      </c>
      <c r="D8508">
        <v>999613105700100</v>
      </c>
      <c r="E8508">
        <v>999613107404600</v>
      </c>
      <c r="F8508">
        <f t="shared" si="132"/>
        <v>1.7044999999999999</v>
      </c>
    </row>
    <row r="8509" spans="1:6" hidden="1" x14ac:dyDescent="0.3">
      <c r="A8509" s="1" t="s">
        <v>5</v>
      </c>
      <c r="B8509" s="1" t="s">
        <v>19</v>
      </c>
      <c r="C8509">
        <v>200</v>
      </c>
      <c r="D8509">
        <v>999613110187600</v>
      </c>
      <c r="E8509">
        <v>999613111367300</v>
      </c>
      <c r="F8509">
        <f t="shared" si="132"/>
        <v>1.1797</v>
      </c>
    </row>
    <row r="8510" spans="1:6" hidden="1" x14ac:dyDescent="0.3">
      <c r="A8510" s="1" t="s">
        <v>5</v>
      </c>
      <c r="B8510" s="1" t="s">
        <v>20</v>
      </c>
      <c r="C8510">
        <v>200</v>
      </c>
      <c r="D8510">
        <v>999613113626100</v>
      </c>
      <c r="E8510">
        <v>999613115306700</v>
      </c>
      <c r="F8510">
        <f t="shared" si="132"/>
        <v>1.6806000000000001</v>
      </c>
    </row>
    <row r="8511" spans="1:6" hidden="1" x14ac:dyDescent="0.3">
      <c r="A8511" s="1" t="s">
        <v>5</v>
      </c>
      <c r="B8511" s="1" t="s">
        <v>21</v>
      </c>
      <c r="C8511">
        <v>200</v>
      </c>
      <c r="D8511">
        <v>999613119674500</v>
      </c>
      <c r="E8511">
        <v>999613120997800</v>
      </c>
      <c r="F8511">
        <f t="shared" si="132"/>
        <v>1.3232999999999999</v>
      </c>
    </row>
    <row r="8512" spans="1:6" x14ac:dyDescent="0.3">
      <c r="A8512" s="1" t="s">
        <v>5</v>
      </c>
      <c r="B8512" s="1" t="s">
        <v>27</v>
      </c>
      <c r="C8512">
        <v>200</v>
      </c>
      <c r="D8512">
        <v>999613123485600</v>
      </c>
      <c r="E8512">
        <v>999613419152800</v>
      </c>
      <c r="F8512">
        <f t="shared" si="132"/>
        <v>295.66719999999998</v>
      </c>
    </row>
    <row r="8513" spans="1:6" hidden="1" x14ac:dyDescent="0.3">
      <c r="A8513" s="1" t="s">
        <v>5</v>
      </c>
      <c r="B8513" s="1" t="s">
        <v>8</v>
      </c>
      <c r="C8513">
        <v>200</v>
      </c>
      <c r="D8513">
        <v>999613542099200</v>
      </c>
      <c r="E8513">
        <v>999613543771700</v>
      </c>
      <c r="F8513">
        <f t="shared" si="132"/>
        <v>1.6725000000000001</v>
      </c>
    </row>
    <row r="8514" spans="1:6" hidden="1" x14ac:dyDescent="0.3">
      <c r="A8514" s="1" t="s">
        <v>5</v>
      </c>
      <c r="B8514" s="1" t="s">
        <v>10</v>
      </c>
      <c r="C8514">
        <v>200</v>
      </c>
      <c r="D8514">
        <v>999613545964900</v>
      </c>
      <c r="E8514">
        <v>999613547558600</v>
      </c>
      <c r="F8514">
        <f t="shared" ref="F8514:F8577" si="133">(E8514-D8514)/1000000</f>
        <v>1.5936999999999999</v>
      </c>
    </row>
    <row r="8515" spans="1:6" hidden="1" x14ac:dyDescent="0.3">
      <c r="A8515" s="1" t="s">
        <v>5</v>
      </c>
      <c r="B8515" s="1" t="s">
        <v>13</v>
      </c>
      <c r="C8515">
        <v>200</v>
      </c>
      <c r="D8515">
        <v>999613551649600</v>
      </c>
      <c r="E8515">
        <v>999613553143900</v>
      </c>
      <c r="F8515">
        <f t="shared" si="133"/>
        <v>1.4943</v>
      </c>
    </row>
    <row r="8516" spans="1:6" hidden="1" x14ac:dyDescent="0.3">
      <c r="A8516" s="1" t="s">
        <v>5</v>
      </c>
      <c r="B8516" s="1" t="s">
        <v>11</v>
      </c>
      <c r="C8516">
        <v>200</v>
      </c>
      <c r="D8516">
        <v>999613555116100</v>
      </c>
      <c r="E8516">
        <v>999613556269800</v>
      </c>
      <c r="F8516">
        <f t="shared" si="133"/>
        <v>1.1536999999999999</v>
      </c>
    </row>
    <row r="8517" spans="1:6" hidden="1" x14ac:dyDescent="0.3">
      <c r="A8517" s="1" t="s">
        <v>5</v>
      </c>
      <c r="B8517" s="1" t="s">
        <v>14</v>
      </c>
      <c r="C8517">
        <v>200</v>
      </c>
      <c r="D8517">
        <v>999613558533200</v>
      </c>
      <c r="E8517">
        <v>999613560186600</v>
      </c>
      <c r="F8517">
        <f t="shared" si="133"/>
        <v>1.6534</v>
      </c>
    </row>
    <row r="8518" spans="1:6" hidden="1" x14ac:dyDescent="0.3">
      <c r="A8518" s="1" t="s">
        <v>5</v>
      </c>
      <c r="B8518" s="1" t="s">
        <v>18</v>
      </c>
      <c r="C8518">
        <v>200</v>
      </c>
      <c r="D8518">
        <v>999613562473400</v>
      </c>
      <c r="E8518">
        <v>999613563489400</v>
      </c>
      <c r="F8518">
        <f t="shared" si="133"/>
        <v>1.016</v>
      </c>
    </row>
    <row r="8519" spans="1:6" hidden="1" x14ac:dyDescent="0.3">
      <c r="A8519" s="1" t="s">
        <v>5</v>
      </c>
      <c r="B8519" s="1" t="s">
        <v>19</v>
      </c>
      <c r="C8519">
        <v>200</v>
      </c>
      <c r="D8519">
        <v>999613565274500</v>
      </c>
      <c r="E8519">
        <v>999613566672200</v>
      </c>
      <c r="F8519">
        <f t="shared" si="133"/>
        <v>1.3976999999999999</v>
      </c>
    </row>
    <row r="8520" spans="1:6" hidden="1" x14ac:dyDescent="0.3">
      <c r="A8520" s="1" t="s">
        <v>5</v>
      </c>
      <c r="B8520" s="1" t="s">
        <v>15</v>
      </c>
      <c r="C8520">
        <v>200</v>
      </c>
      <c r="D8520">
        <v>999613568694100</v>
      </c>
      <c r="E8520">
        <v>999613570029700</v>
      </c>
      <c r="F8520">
        <f t="shared" si="133"/>
        <v>1.3355999999999999</v>
      </c>
    </row>
    <row r="8521" spans="1:6" hidden="1" x14ac:dyDescent="0.3">
      <c r="A8521" s="1" t="s">
        <v>5</v>
      </c>
      <c r="B8521" s="1" t="s">
        <v>16</v>
      </c>
      <c r="C8521">
        <v>200</v>
      </c>
      <c r="D8521">
        <v>999613571887900</v>
      </c>
      <c r="E8521">
        <v>999613572961800</v>
      </c>
      <c r="F8521">
        <f t="shared" si="133"/>
        <v>1.0739000000000001</v>
      </c>
    </row>
    <row r="8522" spans="1:6" hidden="1" x14ac:dyDescent="0.3">
      <c r="A8522" s="1" t="s">
        <v>5</v>
      </c>
      <c r="B8522" s="1" t="s">
        <v>9</v>
      </c>
      <c r="C8522">
        <v>200</v>
      </c>
      <c r="D8522">
        <v>999613574796900</v>
      </c>
      <c r="E8522">
        <v>999613575918000</v>
      </c>
      <c r="F8522">
        <f t="shared" si="133"/>
        <v>1.1211</v>
      </c>
    </row>
    <row r="8523" spans="1:6" hidden="1" x14ac:dyDescent="0.3">
      <c r="A8523" s="1" t="s">
        <v>5</v>
      </c>
      <c r="B8523" s="1" t="s">
        <v>17</v>
      </c>
      <c r="C8523">
        <v>200</v>
      </c>
      <c r="D8523">
        <v>999613578424700</v>
      </c>
      <c r="E8523">
        <v>999613579940700</v>
      </c>
      <c r="F8523">
        <f t="shared" si="133"/>
        <v>1.516</v>
      </c>
    </row>
    <row r="8524" spans="1:6" hidden="1" x14ac:dyDescent="0.3">
      <c r="A8524" s="1" t="s">
        <v>5</v>
      </c>
      <c r="B8524" s="1" t="s">
        <v>12</v>
      </c>
      <c r="C8524">
        <v>200</v>
      </c>
      <c r="D8524">
        <v>999613581949900</v>
      </c>
      <c r="E8524">
        <v>999613583129100</v>
      </c>
      <c r="F8524">
        <f t="shared" si="133"/>
        <v>1.1792</v>
      </c>
    </row>
    <row r="8525" spans="1:6" hidden="1" x14ac:dyDescent="0.3">
      <c r="A8525" s="1" t="s">
        <v>5</v>
      </c>
      <c r="B8525" s="1" t="s">
        <v>20</v>
      </c>
      <c r="C8525">
        <v>200</v>
      </c>
      <c r="D8525">
        <v>999613585906600</v>
      </c>
      <c r="E8525">
        <v>999613587185800</v>
      </c>
      <c r="F8525">
        <f t="shared" si="133"/>
        <v>1.2791999999999999</v>
      </c>
    </row>
    <row r="8526" spans="1:6" hidden="1" x14ac:dyDescent="0.3">
      <c r="A8526" s="1" t="s">
        <v>5</v>
      </c>
      <c r="B8526" s="1" t="s">
        <v>21</v>
      </c>
      <c r="C8526">
        <v>200</v>
      </c>
      <c r="D8526">
        <v>999613590491700</v>
      </c>
      <c r="E8526">
        <v>999613591628000</v>
      </c>
      <c r="F8526">
        <f t="shared" si="133"/>
        <v>1.1363000000000001</v>
      </c>
    </row>
    <row r="8527" spans="1:6" hidden="1" x14ac:dyDescent="0.3">
      <c r="A8527" s="1" t="s">
        <v>5</v>
      </c>
      <c r="B8527" s="1" t="s">
        <v>28</v>
      </c>
      <c r="C8527">
        <v>200</v>
      </c>
      <c r="D8527">
        <v>999613594406600</v>
      </c>
      <c r="E8527">
        <v>999613595851200</v>
      </c>
      <c r="F8527">
        <f t="shared" si="133"/>
        <v>1.4446000000000001</v>
      </c>
    </row>
    <row r="8528" spans="1:6" x14ac:dyDescent="0.3">
      <c r="A8528" s="1" t="s">
        <v>5</v>
      </c>
      <c r="B8528" s="1" t="s">
        <v>35</v>
      </c>
      <c r="C8528">
        <v>200</v>
      </c>
      <c r="D8528">
        <v>999613599706100</v>
      </c>
      <c r="E8528">
        <v>999613623338000</v>
      </c>
      <c r="F8528">
        <f t="shared" si="133"/>
        <v>23.631900000000002</v>
      </c>
    </row>
    <row r="8529" spans="1:6" hidden="1" x14ac:dyDescent="0.3">
      <c r="A8529" s="1" t="s">
        <v>5</v>
      </c>
      <c r="B8529" s="1" t="s">
        <v>8</v>
      </c>
      <c r="C8529">
        <v>200</v>
      </c>
      <c r="D8529">
        <v>999613802260900</v>
      </c>
      <c r="E8529">
        <v>999613803443500</v>
      </c>
      <c r="F8529">
        <f t="shared" si="133"/>
        <v>1.1826000000000001</v>
      </c>
    </row>
    <row r="8530" spans="1:6" hidden="1" x14ac:dyDescent="0.3">
      <c r="A8530" s="1" t="s">
        <v>5</v>
      </c>
      <c r="B8530" s="1" t="s">
        <v>10</v>
      </c>
      <c r="C8530">
        <v>200</v>
      </c>
      <c r="D8530">
        <v>999613805259000</v>
      </c>
      <c r="E8530">
        <v>999613806473000</v>
      </c>
      <c r="F8530">
        <f t="shared" si="133"/>
        <v>1.214</v>
      </c>
    </row>
    <row r="8531" spans="1:6" hidden="1" x14ac:dyDescent="0.3">
      <c r="A8531" s="1" t="s">
        <v>5</v>
      </c>
      <c r="B8531" s="1" t="s">
        <v>13</v>
      </c>
      <c r="C8531">
        <v>200</v>
      </c>
      <c r="D8531">
        <v>999613808726500</v>
      </c>
      <c r="E8531">
        <v>999613809750000</v>
      </c>
      <c r="F8531">
        <f t="shared" si="133"/>
        <v>1.0235000000000001</v>
      </c>
    </row>
    <row r="8532" spans="1:6" hidden="1" x14ac:dyDescent="0.3">
      <c r="A8532" s="1" t="s">
        <v>5</v>
      </c>
      <c r="B8532" s="1" t="s">
        <v>14</v>
      </c>
      <c r="C8532">
        <v>200</v>
      </c>
      <c r="D8532">
        <v>999613811495600</v>
      </c>
      <c r="E8532">
        <v>999613812729500</v>
      </c>
      <c r="F8532">
        <f t="shared" si="133"/>
        <v>1.2339</v>
      </c>
    </row>
    <row r="8533" spans="1:6" hidden="1" x14ac:dyDescent="0.3">
      <c r="A8533" s="1" t="s">
        <v>5</v>
      </c>
      <c r="B8533" s="1" t="s">
        <v>12</v>
      </c>
      <c r="C8533">
        <v>200</v>
      </c>
      <c r="D8533">
        <v>999613814689100</v>
      </c>
      <c r="E8533">
        <v>999613815773300</v>
      </c>
      <c r="F8533">
        <f t="shared" si="133"/>
        <v>1.0842000000000001</v>
      </c>
    </row>
    <row r="8534" spans="1:6" hidden="1" x14ac:dyDescent="0.3">
      <c r="A8534" s="1" t="s">
        <v>5</v>
      </c>
      <c r="B8534" s="1" t="s">
        <v>15</v>
      </c>
      <c r="C8534">
        <v>200</v>
      </c>
      <c r="D8534">
        <v>999613818049500</v>
      </c>
      <c r="E8534">
        <v>999613819023100</v>
      </c>
      <c r="F8534">
        <f t="shared" si="133"/>
        <v>0.97360000000000002</v>
      </c>
    </row>
    <row r="8535" spans="1:6" hidden="1" x14ac:dyDescent="0.3">
      <c r="A8535" s="1" t="s">
        <v>5</v>
      </c>
      <c r="B8535" s="1" t="s">
        <v>19</v>
      </c>
      <c r="C8535">
        <v>200</v>
      </c>
      <c r="D8535">
        <v>999613820724900</v>
      </c>
      <c r="E8535">
        <v>999613821729600</v>
      </c>
      <c r="F8535">
        <f t="shared" si="133"/>
        <v>1.0046999999999999</v>
      </c>
    </row>
    <row r="8536" spans="1:6" hidden="1" x14ac:dyDescent="0.3">
      <c r="A8536" s="1" t="s">
        <v>5</v>
      </c>
      <c r="B8536" s="1" t="s">
        <v>16</v>
      </c>
      <c r="C8536">
        <v>200</v>
      </c>
      <c r="D8536">
        <v>999613823848600</v>
      </c>
      <c r="E8536">
        <v>999613824907600</v>
      </c>
      <c r="F8536">
        <f t="shared" si="133"/>
        <v>1.0589999999999999</v>
      </c>
    </row>
    <row r="8537" spans="1:6" hidden="1" x14ac:dyDescent="0.3">
      <c r="A8537" s="1" t="s">
        <v>5</v>
      </c>
      <c r="B8537" s="1" t="s">
        <v>9</v>
      </c>
      <c r="C8537">
        <v>200</v>
      </c>
      <c r="D8537">
        <v>999613826557400</v>
      </c>
      <c r="E8537">
        <v>999613827678300</v>
      </c>
      <c r="F8537">
        <f t="shared" si="133"/>
        <v>1.1209</v>
      </c>
    </row>
    <row r="8538" spans="1:6" hidden="1" x14ac:dyDescent="0.3">
      <c r="A8538" s="1" t="s">
        <v>5</v>
      </c>
      <c r="B8538" s="1" t="s">
        <v>17</v>
      </c>
      <c r="C8538">
        <v>200</v>
      </c>
      <c r="D8538">
        <v>999613830021100</v>
      </c>
      <c r="E8538">
        <v>999613831014200</v>
      </c>
      <c r="F8538">
        <f t="shared" si="133"/>
        <v>0.99309999999999998</v>
      </c>
    </row>
    <row r="8539" spans="1:6" hidden="1" x14ac:dyDescent="0.3">
      <c r="A8539" s="1" t="s">
        <v>5</v>
      </c>
      <c r="B8539" s="1" t="s">
        <v>11</v>
      </c>
      <c r="C8539">
        <v>200</v>
      </c>
      <c r="D8539">
        <v>999613832891500</v>
      </c>
      <c r="E8539">
        <v>999613834527500</v>
      </c>
      <c r="F8539">
        <f t="shared" si="133"/>
        <v>1.6359999999999999</v>
      </c>
    </row>
    <row r="8540" spans="1:6" hidden="1" x14ac:dyDescent="0.3">
      <c r="A8540" s="1" t="s">
        <v>5</v>
      </c>
      <c r="B8540" s="1" t="s">
        <v>18</v>
      </c>
      <c r="C8540">
        <v>200</v>
      </c>
      <c r="D8540">
        <v>999613837130900</v>
      </c>
      <c r="E8540">
        <v>999613838678600</v>
      </c>
      <c r="F8540">
        <f t="shared" si="133"/>
        <v>1.5477000000000001</v>
      </c>
    </row>
    <row r="8541" spans="1:6" hidden="1" x14ac:dyDescent="0.3">
      <c r="A8541" s="1" t="s">
        <v>5</v>
      </c>
      <c r="B8541" s="1" t="s">
        <v>20</v>
      </c>
      <c r="C8541">
        <v>200</v>
      </c>
      <c r="D8541">
        <v>999613840950800</v>
      </c>
      <c r="E8541">
        <v>999613841908700</v>
      </c>
      <c r="F8541">
        <f t="shared" si="133"/>
        <v>0.95789999999999997</v>
      </c>
    </row>
    <row r="8542" spans="1:6" hidden="1" x14ac:dyDescent="0.3">
      <c r="A8542" s="1" t="s">
        <v>5</v>
      </c>
      <c r="B8542" s="1" t="s">
        <v>21</v>
      </c>
      <c r="C8542">
        <v>200</v>
      </c>
      <c r="D8542">
        <v>999613845976700</v>
      </c>
      <c r="E8542">
        <v>999613846962300</v>
      </c>
      <c r="F8542">
        <f t="shared" si="133"/>
        <v>0.98560000000000003</v>
      </c>
    </row>
    <row r="8543" spans="1:6" x14ac:dyDescent="0.3">
      <c r="A8543" s="1" t="s">
        <v>26</v>
      </c>
      <c r="B8543" s="1" t="s">
        <v>35</v>
      </c>
      <c r="C8543">
        <v>500</v>
      </c>
      <c r="D8543">
        <v>999613849184700</v>
      </c>
      <c r="E8543">
        <v>999613863485900</v>
      </c>
      <c r="F8543">
        <f t="shared" si="133"/>
        <v>14.3012</v>
      </c>
    </row>
    <row r="8544" spans="1:6" hidden="1" x14ac:dyDescent="0.3">
      <c r="A8544" s="1" t="s">
        <v>5</v>
      </c>
      <c r="B8544" s="1" t="s">
        <v>8</v>
      </c>
      <c r="C8544">
        <v>200</v>
      </c>
      <c r="D8544">
        <v>999613934557600</v>
      </c>
      <c r="E8544">
        <v>999613935589400</v>
      </c>
      <c r="F8544">
        <f t="shared" si="133"/>
        <v>1.0318000000000001</v>
      </c>
    </row>
    <row r="8545" spans="1:6" hidden="1" x14ac:dyDescent="0.3">
      <c r="A8545" s="1" t="s">
        <v>5</v>
      </c>
      <c r="B8545" s="1" t="s">
        <v>10</v>
      </c>
      <c r="C8545">
        <v>200</v>
      </c>
      <c r="D8545">
        <v>999613937209700</v>
      </c>
      <c r="E8545">
        <v>999613938182900</v>
      </c>
      <c r="F8545">
        <f t="shared" si="133"/>
        <v>0.97319999999999995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999613940435000</v>
      </c>
      <c r="E8546">
        <v>999613941468600</v>
      </c>
      <c r="F8546">
        <f t="shared" si="133"/>
        <v>1.0336000000000001</v>
      </c>
    </row>
    <row r="8547" spans="1:6" hidden="1" x14ac:dyDescent="0.3">
      <c r="A8547" s="1" t="s">
        <v>5</v>
      </c>
      <c r="B8547" s="1" t="s">
        <v>14</v>
      </c>
      <c r="C8547">
        <v>200</v>
      </c>
      <c r="D8547">
        <v>999613943087400</v>
      </c>
      <c r="E8547">
        <v>999613944167200</v>
      </c>
      <c r="F8547">
        <f t="shared" si="133"/>
        <v>1.0798000000000001</v>
      </c>
    </row>
    <row r="8548" spans="1:6" hidden="1" x14ac:dyDescent="0.3">
      <c r="A8548" s="1" t="s">
        <v>5</v>
      </c>
      <c r="B8548" s="1" t="s">
        <v>15</v>
      </c>
      <c r="C8548">
        <v>200</v>
      </c>
      <c r="D8548">
        <v>999613946288600</v>
      </c>
      <c r="E8548">
        <v>999613947272700</v>
      </c>
      <c r="F8548">
        <f t="shared" si="133"/>
        <v>0.98409999999999997</v>
      </c>
    </row>
    <row r="8549" spans="1:6" hidden="1" x14ac:dyDescent="0.3">
      <c r="A8549" s="1" t="s">
        <v>5</v>
      </c>
      <c r="B8549" s="1" t="s">
        <v>18</v>
      </c>
      <c r="C8549">
        <v>200</v>
      </c>
      <c r="D8549">
        <v>999613948918600</v>
      </c>
      <c r="E8549">
        <v>999613949885200</v>
      </c>
      <c r="F8549">
        <f t="shared" si="133"/>
        <v>0.96660000000000001</v>
      </c>
    </row>
    <row r="8550" spans="1:6" hidden="1" x14ac:dyDescent="0.3">
      <c r="A8550" s="1" t="s">
        <v>5</v>
      </c>
      <c r="B8550" s="1" t="s">
        <v>19</v>
      </c>
      <c r="C8550">
        <v>200</v>
      </c>
      <c r="D8550">
        <v>999613951551600</v>
      </c>
      <c r="E8550">
        <v>999613952553100</v>
      </c>
      <c r="F8550">
        <f t="shared" si="133"/>
        <v>1.0015000000000001</v>
      </c>
    </row>
    <row r="8551" spans="1:6" hidden="1" x14ac:dyDescent="0.3">
      <c r="A8551" s="1" t="s">
        <v>5</v>
      </c>
      <c r="B8551" s="1" t="s">
        <v>16</v>
      </c>
      <c r="C8551">
        <v>200</v>
      </c>
      <c r="D8551">
        <v>999613954400900</v>
      </c>
      <c r="E8551">
        <v>999613955361900</v>
      </c>
      <c r="F8551">
        <f t="shared" si="133"/>
        <v>0.96099999999999997</v>
      </c>
    </row>
    <row r="8552" spans="1:6" hidden="1" x14ac:dyDescent="0.3">
      <c r="A8552" s="1" t="s">
        <v>5</v>
      </c>
      <c r="B8552" s="1" t="s">
        <v>9</v>
      </c>
      <c r="C8552">
        <v>200</v>
      </c>
      <c r="D8552">
        <v>999613957086200</v>
      </c>
      <c r="E8552">
        <v>999613958122900</v>
      </c>
      <c r="F8552">
        <f t="shared" si="133"/>
        <v>1.0367</v>
      </c>
    </row>
    <row r="8553" spans="1:6" hidden="1" x14ac:dyDescent="0.3">
      <c r="A8553" s="1" t="s">
        <v>5</v>
      </c>
      <c r="B8553" s="1" t="s">
        <v>17</v>
      </c>
      <c r="C8553">
        <v>200</v>
      </c>
      <c r="D8553">
        <v>999613960396600</v>
      </c>
      <c r="E8553">
        <v>999613961385400</v>
      </c>
      <c r="F8553">
        <f t="shared" si="133"/>
        <v>0.98880000000000001</v>
      </c>
    </row>
    <row r="8554" spans="1:6" hidden="1" x14ac:dyDescent="0.3">
      <c r="A8554" s="1" t="s">
        <v>5</v>
      </c>
      <c r="B8554" s="1" t="s">
        <v>11</v>
      </c>
      <c r="C8554">
        <v>200</v>
      </c>
      <c r="D8554">
        <v>999613962971500</v>
      </c>
      <c r="E8554">
        <v>999613964040600</v>
      </c>
      <c r="F8554">
        <f t="shared" si="133"/>
        <v>1.0690999999999999</v>
      </c>
    </row>
    <row r="8555" spans="1:6" hidden="1" x14ac:dyDescent="0.3">
      <c r="A8555" s="1" t="s">
        <v>5</v>
      </c>
      <c r="B8555" s="1" t="s">
        <v>12</v>
      </c>
      <c r="C8555">
        <v>200</v>
      </c>
      <c r="D8555">
        <v>999613966702400</v>
      </c>
      <c r="E8555">
        <v>999613968078100</v>
      </c>
      <c r="F8555">
        <f t="shared" si="133"/>
        <v>1.3756999999999999</v>
      </c>
    </row>
    <row r="8556" spans="1:6" hidden="1" x14ac:dyDescent="0.3">
      <c r="A8556" s="1" t="s">
        <v>5</v>
      </c>
      <c r="B8556" s="1" t="s">
        <v>20</v>
      </c>
      <c r="C8556">
        <v>200</v>
      </c>
      <c r="D8556">
        <v>999613970936900</v>
      </c>
      <c r="E8556">
        <v>999613972305900</v>
      </c>
      <c r="F8556">
        <f t="shared" si="133"/>
        <v>1.369</v>
      </c>
    </row>
    <row r="8557" spans="1:6" hidden="1" x14ac:dyDescent="0.3">
      <c r="A8557" s="1" t="s">
        <v>5</v>
      </c>
      <c r="B8557" s="1" t="s">
        <v>21</v>
      </c>
      <c r="C8557">
        <v>200</v>
      </c>
      <c r="D8557">
        <v>999613975852100</v>
      </c>
      <c r="E8557">
        <v>999613976804300</v>
      </c>
      <c r="F8557">
        <f t="shared" si="133"/>
        <v>0.95220000000000005</v>
      </c>
    </row>
    <row r="8558" spans="1:6" x14ac:dyDescent="0.3">
      <c r="A8558" s="1" t="s">
        <v>5</v>
      </c>
      <c r="B8558" s="1" t="s">
        <v>27</v>
      </c>
      <c r="C8558">
        <v>200</v>
      </c>
      <c r="D8558">
        <v>999613978910700</v>
      </c>
      <c r="E8558">
        <v>999614244336000</v>
      </c>
      <c r="F8558">
        <f t="shared" si="133"/>
        <v>265.42529999999999</v>
      </c>
    </row>
    <row r="8559" spans="1:6" hidden="1" x14ac:dyDescent="0.3">
      <c r="A8559" s="1" t="s">
        <v>5</v>
      </c>
      <c r="B8559" s="1" t="s">
        <v>8</v>
      </c>
      <c r="C8559">
        <v>200</v>
      </c>
      <c r="D8559">
        <v>999614405899900</v>
      </c>
      <c r="E8559">
        <v>999614407410600</v>
      </c>
      <c r="F8559">
        <f t="shared" si="133"/>
        <v>1.5106999999999999</v>
      </c>
    </row>
    <row r="8560" spans="1:6" hidden="1" x14ac:dyDescent="0.3">
      <c r="A8560" s="1" t="s">
        <v>5</v>
      </c>
      <c r="B8560" s="1" t="s">
        <v>10</v>
      </c>
      <c r="C8560">
        <v>200</v>
      </c>
      <c r="D8560">
        <v>999614409497800</v>
      </c>
      <c r="E8560">
        <v>999614410747500</v>
      </c>
      <c r="F8560">
        <f t="shared" si="133"/>
        <v>1.2497</v>
      </c>
    </row>
    <row r="8561" spans="1:6" hidden="1" x14ac:dyDescent="0.3">
      <c r="A8561" s="1" t="s">
        <v>5</v>
      </c>
      <c r="B8561" s="1" t="s">
        <v>13</v>
      </c>
      <c r="C8561">
        <v>200</v>
      </c>
      <c r="D8561">
        <v>999614413007500</v>
      </c>
      <c r="E8561">
        <v>999614414592100</v>
      </c>
      <c r="F8561">
        <f t="shared" si="133"/>
        <v>1.5846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999614416430300</v>
      </c>
      <c r="E8562">
        <v>999614417503000</v>
      </c>
      <c r="F8562">
        <f t="shared" si="133"/>
        <v>1.0727</v>
      </c>
    </row>
    <row r="8563" spans="1:6" hidden="1" x14ac:dyDescent="0.3">
      <c r="A8563" s="1" t="s">
        <v>5</v>
      </c>
      <c r="B8563" s="1" t="s">
        <v>15</v>
      </c>
      <c r="C8563">
        <v>200</v>
      </c>
      <c r="D8563">
        <v>999614419438900</v>
      </c>
      <c r="E8563">
        <v>999614420449500</v>
      </c>
      <c r="F8563">
        <f t="shared" si="133"/>
        <v>1.0105999999999999</v>
      </c>
    </row>
    <row r="8564" spans="1:6" hidden="1" x14ac:dyDescent="0.3">
      <c r="A8564" s="1" t="s">
        <v>5</v>
      </c>
      <c r="B8564" s="1" t="s">
        <v>16</v>
      </c>
      <c r="C8564">
        <v>200</v>
      </c>
      <c r="D8564">
        <v>999614422020100</v>
      </c>
      <c r="E8564">
        <v>999614423124100</v>
      </c>
      <c r="F8564">
        <f t="shared" si="133"/>
        <v>1.1040000000000001</v>
      </c>
    </row>
    <row r="8565" spans="1:6" hidden="1" x14ac:dyDescent="0.3">
      <c r="A8565" s="1" t="s">
        <v>5</v>
      </c>
      <c r="B8565" s="1" t="s">
        <v>9</v>
      </c>
      <c r="C8565">
        <v>200</v>
      </c>
      <c r="D8565">
        <v>999614424827700</v>
      </c>
      <c r="E8565">
        <v>999614425926800</v>
      </c>
      <c r="F8565">
        <f t="shared" si="133"/>
        <v>1.0991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999614428385700</v>
      </c>
      <c r="E8566">
        <v>999614429749700</v>
      </c>
      <c r="F8566">
        <f t="shared" si="133"/>
        <v>1.3640000000000001</v>
      </c>
    </row>
    <row r="8567" spans="1:6" hidden="1" x14ac:dyDescent="0.3">
      <c r="A8567" s="1" t="s">
        <v>5</v>
      </c>
      <c r="B8567" s="1" t="s">
        <v>11</v>
      </c>
      <c r="C8567">
        <v>200</v>
      </c>
      <c r="D8567">
        <v>999614431427200</v>
      </c>
      <c r="E8567">
        <v>999614432460600</v>
      </c>
      <c r="F8567">
        <f t="shared" si="133"/>
        <v>1.0334000000000001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999614434452200</v>
      </c>
      <c r="E8568">
        <v>999614435709400</v>
      </c>
      <c r="F8568">
        <f t="shared" si="133"/>
        <v>1.2572000000000001</v>
      </c>
    </row>
    <row r="8569" spans="1:6" hidden="1" x14ac:dyDescent="0.3">
      <c r="A8569" s="1" t="s">
        <v>5</v>
      </c>
      <c r="B8569" s="1" t="s">
        <v>18</v>
      </c>
      <c r="C8569">
        <v>200</v>
      </c>
      <c r="D8569">
        <v>999614438137400</v>
      </c>
      <c r="E8569">
        <v>999614439164400</v>
      </c>
      <c r="F8569">
        <f t="shared" si="133"/>
        <v>1.0269999999999999</v>
      </c>
    </row>
    <row r="8570" spans="1:6" hidden="1" x14ac:dyDescent="0.3">
      <c r="A8570" s="1" t="s">
        <v>5</v>
      </c>
      <c r="B8570" s="1" t="s">
        <v>19</v>
      </c>
      <c r="C8570">
        <v>200</v>
      </c>
      <c r="D8570">
        <v>999614440869700</v>
      </c>
      <c r="E8570">
        <v>999614441905800</v>
      </c>
      <c r="F8570">
        <f t="shared" si="133"/>
        <v>1.0361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999614443816700</v>
      </c>
      <c r="E8571">
        <v>999614445025600</v>
      </c>
      <c r="F8571">
        <f t="shared" si="133"/>
        <v>1.2089000000000001</v>
      </c>
    </row>
    <row r="8572" spans="1:6" hidden="1" x14ac:dyDescent="0.3">
      <c r="A8572" s="1" t="s">
        <v>5</v>
      </c>
      <c r="B8572" s="1" t="s">
        <v>21</v>
      </c>
      <c r="C8572">
        <v>200</v>
      </c>
      <c r="D8572">
        <v>999614449295000</v>
      </c>
      <c r="E8572">
        <v>999614450749400</v>
      </c>
      <c r="F8572">
        <f t="shared" si="133"/>
        <v>1.4543999999999999</v>
      </c>
    </row>
    <row r="8573" spans="1:6" hidden="1" x14ac:dyDescent="0.3">
      <c r="A8573" s="1" t="s">
        <v>5</v>
      </c>
      <c r="B8573" s="1" t="s">
        <v>28</v>
      </c>
      <c r="C8573">
        <v>200</v>
      </c>
      <c r="D8573">
        <v>999614453868900</v>
      </c>
      <c r="E8573">
        <v>999614455365100</v>
      </c>
      <c r="F8573">
        <f t="shared" si="133"/>
        <v>1.4962</v>
      </c>
    </row>
    <row r="8574" spans="1:6" x14ac:dyDescent="0.3">
      <c r="A8574" s="1" t="s">
        <v>5</v>
      </c>
      <c r="B8574" s="1" t="s">
        <v>35</v>
      </c>
      <c r="C8574">
        <v>200</v>
      </c>
      <c r="D8574">
        <v>999614457951200</v>
      </c>
      <c r="E8574">
        <v>999614478599500</v>
      </c>
      <c r="F8574">
        <f t="shared" si="133"/>
        <v>20.648299999999999</v>
      </c>
    </row>
    <row r="8575" spans="1:6" hidden="1" x14ac:dyDescent="0.3">
      <c r="A8575" s="1" t="s">
        <v>5</v>
      </c>
      <c r="B8575" s="1" t="s">
        <v>8</v>
      </c>
      <c r="C8575">
        <v>200</v>
      </c>
      <c r="D8575">
        <v>999614662505200</v>
      </c>
      <c r="E8575">
        <v>999614663536900</v>
      </c>
      <c r="F8575">
        <f t="shared" si="133"/>
        <v>1.0317000000000001</v>
      </c>
    </row>
    <row r="8576" spans="1:6" hidden="1" x14ac:dyDescent="0.3">
      <c r="A8576" s="1" t="s">
        <v>5</v>
      </c>
      <c r="B8576" s="1" t="s">
        <v>10</v>
      </c>
      <c r="C8576">
        <v>200</v>
      </c>
      <c r="D8576">
        <v>999614665225400</v>
      </c>
      <c r="E8576">
        <v>999614666236300</v>
      </c>
      <c r="F8576">
        <f t="shared" si="133"/>
        <v>1.0108999999999999</v>
      </c>
    </row>
    <row r="8577" spans="1:6" hidden="1" x14ac:dyDescent="0.3">
      <c r="A8577" s="1" t="s">
        <v>5</v>
      </c>
      <c r="B8577" s="1" t="s">
        <v>13</v>
      </c>
      <c r="C8577">
        <v>200</v>
      </c>
      <c r="D8577">
        <v>999614668178600</v>
      </c>
      <c r="E8577">
        <v>999614669149900</v>
      </c>
      <c r="F8577">
        <f t="shared" si="133"/>
        <v>0.97130000000000005</v>
      </c>
    </row>
    <row r="8578" spans="1:6" hidden="1" x14ac:dyDescent="0.3">
      <c r="A8578" s="1" t="s">
        <v>5</v>
      </c>
      <c r="B8578" s="1" t="s">
        <v>14</v>
      </c>
      <c r="C8578">
        <v>200</v>
      </c>
      <c r="D8578">
        <v>999614670941800</v>
      </c>
      <c r="E8578">
        <v>999614671896400</v>
      </c>
      <c r="F8578">
        <f t="shared" ref="F8578:F8641" si="134">(E8578-D8578)/1000000</f>
        <v>0.9546</v>
      </c>
    </row>
    <row r="8579" spans="1:6" hidden="1" x14ac:dyDescent="0.3">
      <c r="A8579" s="1" t="s">
        <v>5</v>
      </c>
      <c r="B8579" s="1" t="s">
        <v>15</v>
      </c>
      <c r="C8579">
        <v>200</v>
      </c>
      <c r="D8579">
        <v>999614673682900</v>
      </c>
      <c r="E8579">
        <v>999614674601200</v>
      </c>
      <c r="F8579">
        <f t="shared" si="134"/>
        <v>0.91830000000000001</v>
      </c>
    </row>
    <row r="8580" spans="1:6" hidden="1" x14ac:dyDescent="0.3">
      <c r="A8580" s="1" t="s">
        <v>5</v>
      </c>
      <c r="B8580" s="1" t="s">
        <v>16</v>
      </c>
      <c r="C8580">
        <v>200</v>
      </c>
      <c r="D8580">
        <v>999614676275800</v>
      </c>
      <c r="E8580">
        <v>999614677326300</v>
      </c>
      <c r="F8580">
        <f t="shared" si="134"/>
        <v>1.0505</v>
      </c>
    </row>
    <row r="8581" spans="1:6" hidden="1" x14ac:dyDescent="0.3">
      <c r="A8581" s="1" t="s">
        <v>5</v>
      </c>
      <c r="B8581" s="1" t="s">
        <v>19</v>
      </c>
      <c r="C8581">
        <v>200</v>
      </c>
      <c r="D8581">
        <v>999614679456300</v>
      </c>
      <c r="E8581">
        <v>999614680437900</v>
      </c>
      <c r="F8581">
        <f t="shared" si="134"/>
        <v>0.98160000000000003</v>
      </c>
    </row>
    <row r="8582" spans="1:6" hidden="1" x14ac:dyDescent="0.3">
      <c r="A8582" s="1" t="s">
        <v>5</v>
      </c>
      <c r="B8582" s="1" t="s">
        <v>9</v>
      </c>
      <c r="C8582">
        <v>200</v>
      </c>
      <c r="D8582">
        <v>999614682136100</v>
      </c>
      <c r="E8582">
        <v>999614683221200</v>
      </c>
      <c r="F8582">
        <f t="shared" si="134"/>
        <v>1.0851</v>
      </c>
    </row>
    <row r="8583" spans="1:6" hidden="1" x14ac:dyDescent="0.3">
      <c r="A8583" s="1" t="s">
        <v>5</v>
      </c>
      <c r="B8583" s="1" t="s">
        <v>17</v>
      </c>
      <c r="C8583">
        <v>200</v>
      </c>
      <c r="D8583">
        <v>999614685821300</v>
      </c>
      <c r="E8583">
        <v>999614686801200</v>
      </c>
      <c r="F8583">
        <f t="shared" si="134"/>
        <v>0.97989999999999999</v>
      </c>
    </row>
    <row r="8584" spans="1:6" hidden="1" x14ac:dyDescent="0.3">
      <c r="A8584" s="1" t="s">
        <v>5</v>
      </c>
      <c r="B8584" s="1" t="s">
        <v>11</v>
      </c>
      <c r="C8584">
        <v>200</v>
      </c>
      <c r="D8584">
        <v>999614688342500</v>
      </c>
      <c r="E8584">
        <v>999614689367000</v>
      </c>
      <c r="F8584">
        <f t="shared" si="134"/>
        <v>1.0245</v>
      </c>
    </row>
    <row r="8585" spans="1:6" hidden="1" x14ac:dyDescent="0.3">
      <c r="A8585" s="1" t="s">
        <v>5</v>
      </c>
      <c r="B8585" s="1" t="s">
        <v>12</v>
      </c>
      <c r="C8585">
        <v>200</v>
      </c>
      <c r="D8585">
        <v>999614691471000</v>
      </c>
      <c r="E8585">
        <v>999614692547200</v>
      </c>
      <c r="F8585">
        <f t="shared" si="134"/>
        <v>1.0762</v>
      </c>
    </row>
    <row r="8586" spans="1:6" hidden="1" x14ac:dyDescent="0.3">
      <c r="A8586" s="1" t="s">
        <v>5</v>
      </c>
      <c r="B8586" s="1" t="s">
        <v>18</v>
      </c>
      <c r="C8586">
        <v>200</v>
      </c>
      <c r="D8586">
        <v>999614694984000</v>
      </c>
      <c r="E8586">
        <v>999614695901200</v>
      </c>
      <c r="F8586">
        <f t="shared" si="134"/>
        <v>0.91720000000000002</v>
      </c>
    </row>
    <row r="8587" spans="1:6" hidden="1" x14ac:dyDescent="0.3">
      <c r="A8587" s="1" t="s">
        <v>5</v>
      </c>
      <c r="B8587" s="1" t="s">
        <v>20</v>
      </c>
      <c r="C8587">
        <v>200</v>
      </c>
      <c r="D8587">
        <v>999614697554200</v>
      </c>
      <c r="E8587">
        <v>999614698448300</v>
      </c>
      <c r="F8587">
        <f t="shared" si="134"/>
        <v>0.89410000000000001</v>
      </c>
    </row>
    <row r="8588" spans="1:6" hidden="1" x14ac:dyDescent="0.3">
      <c r="A8588" s="1" t="s">
        <v>5</v>
      </c>
      <c r="B8588" s="1" t="s">
        <v>21</v>
      </c>
      <c r="C8588">
        <v>200</v>
      </c>
      <c r="D8588">
        <v>999614702064600</v>
      </c>
      <c r="E8588">
        <v>999614703024000</v>
      </c>
      <c r="F8588">
        <f t="shared" si="134"/>
        <v>0.95940000000000003</v>
      </c>
    </row>
    <row r="8589" spans="1:6" x14ac:dyDescent="0.3">
      <c r="A8589" s="1" t="s">
        <v>5</v>
      </c>
      <c r="B8589" s="1" t="s">
        <v>32</v>
      </c>
      <c r="C8589">
        <v>302</v>
      </c>
      <c r="D8589">
        <v>999614705212600</v>
      </c>
      <c r="E8589">
        <v>999614707817000</v>
      </c>
      <c r="F8589">
        <f t="shared" si="134"/>
        <v>2.6044</v>
      </c>
    </row>
    <row r="8590" spans="1:6" x14ac:dyDescent="0.3">
      <c r="A8590" s="1" t="s">
        <v>5</v>
      </c>
      <c r="B8590" s="1" t="s">
        <v>7</v>
      </c>
      <c r="C8590">
        <v>200</v>
      </c>
      <c r="D8590">
        <v>999614709869000</v>
      </c>
      <c r="E8590">
        <v>999614711693300</v>
      </c>
      <c r="F8590">
        <f t="shared" si="134"/>
        <v>1.8243</v>
      </c>
    </row>
    <row r="8591" spans="1:6" hidden="1" x14ac:dyDescent="0.3">
      <c r="A8591" s="1" t="s">
        <v>5</v>
      </c>
      <c r="B8591" s="1" t="s">
        <v>8</v>
      </c>
      <c r="C8591">
        <v>200</v>
      </c>
      <c r="D8591">
        <v>999614763159200</v>
      </c>
      <c r="E8591">
        <v>999614764724500</v>
      </c>
      <c r="F8591">
        <f t="shared" si="134"/>
        <v>1.5652999999999999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999614766735400</v>
      </c>
      <c r="E8592">
        <v>999614768281200</v>
      </c>
      <c r="F8592">
        <f t="shared" si="134"/>
        <v>1.5458000000000001</v>
      </c>
    </row>
    <row r="8593" spans="1:6" hidden="1" x14ac:dyDescent="0.3">
      <c r="A8593" s="1" t="s">
        <v>5</v>
      </c>
      <c r="B8593" s="1" t="s">
        <v>13</v>
      </c>
      <c r="C8593">
        <v>200</v>
      </c>
      <c r="D8593">
        <v>999614770620700</v>
      </c>
      <c r="E8593">
        <v>999614771659200</v>
      </c>
      <c r="F8593">
        <f t="shared" si="134"/>
        <v>1.0385</v>
      </c>
    </row>
    <row r="8594" spans="1:6" hidden="1" x14ac:dyDescent="0.3">
      <c r="A8594" s="1" t="s">
        <v>5</v>
      </c>
      <c r="B8594" s="1" t="s">
        <v>14</v>
      </c>
      <c r="C8594">
        <v>200</v>
      </c>
      <c r="D8594">
        <v>999614773300900</v>
      </c>
      <c r="E8594">
        <v>999614774414300</v>
      </c>
      <c r="F8594">
        <f t="shared" si="134"/>
        <v>1.1133999999999999</v>
      </c>
    </row>
    <row r="8595" spans="1:6" hidden="1" x14ac:dyDescent="0.3">
      <c r="A8595" s="1" t="s">
        <v>5</v>
      </c>
      <c r="B8595" s="1" t="s">
        <v>15</v>
      </c>
      <c r="C8595">
        <v>200</v>
      </c>
      <c r="D8595">
        <v>999614776270000</v>
      </c>
      <c r="E8595">
        <v>999614777226800</v>
      </c>
      <c r="F8595">
        <f t="shared" si="134"/>
        <v>0.95679999999999998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999614779044100</v>
      </c>
      <c r="E8596">
        <v>999614780019400</v>
      </c>
      <c r="F8596">
        <f t="shared" si="134"/>
        <v>0.97529999999999994</v>
      </c>
    </row>
    <row r="8597" spans="1:6" hidden="1" x14ac:dyDescent="0.3">
      <c r="A8597" s="1" t="s">
        <v>5</v>
      </c>
      <c r="B8597" s="1" t="s">
        <v>9</v>
      </c>
      <c r="C8597">
        <v>200</v>
      </c>
      <c r="D8597">
        <v>999614781535400</v>
      </c>
      <c r="E8597">
        <v>999614782570200</v>
      </c>
      <c r="F8597">
        <f t="shared" si="134"/>
        <v>1.0347999999999999</v>
      </c>
    </row>
    <row r="8598" spans="1:6" hidden="1" x14ac:dyDescent="0.3">
      <c r="A8598" s="1" t="s">
        <v>5</v>
      </c>
      <c r="B8598" s="1" t="s">
        <v>17</v>
      </c>
      <c r="C8598">
        <v>200</v>
      </c>
      <c r="D8598">
        <v>999614784771700</v>
      </c>
      <c r="E8598">
        <v>999614785731100</v>
      </c>
      <c r="F8598">
        <f t="shared" si="134"/>
        <v>0.95940000000000003</v>
      </c>
    </row>
    <row r="8599" spans="1:6" hidden="1" x14ac:dyDescent="0.3">
      <c r="A8599" s="1" t="s">
        <v>5</v>
      </c>
      <c r="B8599" s="1" t="s">
        <v>11</v>
      </c>
      <c r="C8599">
        <v>200</v>
      </c>
      <c r="D8599">
        <v>999614787597800</v>
      </c>
      <c r="E8599">
        <v>999614788749900</v>
      </c>
      <c r="F8599">
        <f t="shared" si="134"/>
        <v>1.1520999999999999</v>
      </c>
    </row>
    <row r="8600" spans="1:6" hidden="1" x14ac:dyDescent="0.3">
      <c r="A8600" s="1" t="s">
        <v>5</v>
      </c>
      <c r="B8600" s="1" t="s">
        <v>12</v>
      </c>
      <c r="C8600">
        <v>200</v>
      </c>
      <c r="D8600">
        <v>999614790922300</v>
      </c>
      <c r="E8600">
        <v>999614792536500</v>
      </c>
      <c r="F8600">
        <f t="shared" si="134"/>
        <v>1.6142000000000001</v>
      </c>
    </row>
    <row r="8601" spans="1:6" hidden="1" x14ac:dyDescent="0.3">
      <c r="A8601" s="1" t="s">
        <v>5</v>
      </c>
      <c r="B8601" s="1" t="s">
        <v>18</v>
      </c>
      <c r="C8601">
        <v>200</v>
      </c>
      <c r="D8601">
        <v>999614795443100</v>
      </c>
      <c r="E8601">
        <v>999614796440100</v>
      </c>
      <c r="F8601">
        <f t="shared" si="134"/>
        <v>0.997</v>
      </c>
    </row>
    <row r="8602" spans="1:6" hidden="1" x14ac:dyDescent="0.3">
      <c r="A8602" s="1" t="s">
        <v>5</v>
      </c>
      <c r="B8602" s="1" t="s">
        <v>19</v>
      </c>
      <c r="C8602">
        <v>200</v>
      </c>
      <c r="D8602">
        <v>999614798233500</v>
      </c>
      <c r="E8602">
        <v>999614799613500</v>
      </c>
      <c r="F8602">
        <f t="shared" si="134"/>
        <v>1.38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999614801367000</v>
      </c>
      <c r="E8603">
        <v>999614802357300</v>
      </c>
      <c r="F8603">
        <f t="shared" si="134"/>
        <v>0.99029999999999996</v>
      </c>
    </row>
    <row r="8604" spans="1:6" hidden="1" x14ac:dyDescent="0.3">
      <c r="A8604" s="1" t="s">
        <v>5</v>
      </c>
      <c r="B8604" s="1" t="s">
        <v>21</v>
      </c>
      <c r="C8604">
        <v>200</v>
      </c>
      <c r="D8604">
        <v>999614805394500</v>
      </c>
      <c r="E8604">
        <v>999614806361200</v>
      </c>
      <c r="F8604">
        <f t="shared" si="134"/>
        <v>0.9667</v>
      </c>
    </row>
    <row r="8605" spans="1:6" x14ac:dyDescent="0.3">
      <c r="A8605" s="1" t="s">
        <v>5</v>
      </c>
      <c r="B8605" s="1" t="s">
        <v>35</v>
      </c>
      <c r="C8605">
        <v>500</v>
      </c>
      <c r="D8605">
        <v>999614808320800</v>
      </c>
      <c r="E8605">
        <v>999614824892400</v>
      </c>
      <c r="F8605">
        <f t="shared" si="134"/>
        <v>16.5716</v>
      </c>
    </row>
    <row r="8606" spans="1:6" hidden="1" x14ac:dyDescent="0.3">
      <c r="A8606" s="1" t="s">
        <v>5</v>
      </c>
      <c r="B8606" s="1" t="s">
        <v>8</v>
      </c>
      <c r="C8606">
        <v>200</v>
      </c>
      <c r="D8606">
        <v>999614891046200</v>
      </c>
      <c r="E8606">
        <v>999614892122200</v>
      </c>
      <c r="F8606">
        <f t="shared" si="134"/>
        <v>1.0760000000000001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999614894100300</v>
      </c>
      <c r="E8607">
        <v>999614895154200</v>
      </c>
      <c r="F8607">
        <f t="shared" si="134"/>
        <v>1.0539000000000001</v>
      </c>
    </row>
    <row r="8608" spans="1:6" hidden="1" x14ac:dyDescent="0.3">
      <c r="A8608" s="1" t="s">
        <v>5</v>
      </c>
      <c r="B8608" s="1" t="s">
        <v>13</v>
      </c>
      <c r="C8608">
        <v>200</v>
      </c>
      <c r="D8608">
        <v>999614897270000</v>
      </c>
      <c r="E8608">
        <v>999614898241000</v>
      </c>
      <c r="F8608">
        <f t="shared" si="134"/>
        <v>0.97099999999999997</v>
      </c>
    </row>
    <row r="8609" spans="1:6" hidden="1" x14ac:dyDescent="0.3">
      <c r="A8609" s="1" t="s">
        <v>5</v>
      </c>
      <c r="B8609" s="1" t="s">
        <v>14</v>
      </c>
      <c r="C8609">
        <v>200</v>
      </c>
      <c r="D8609">
        <v>999614899795000</v>
      </c>
      <c r="E8609">
        <v>999614900721300</v>
      </c>
      <c r="F8609">
        <f t="shared" si="134"/>
        <v>0.92630000000000001</v>
      </c>
    </row>
    <row r="8610" spans="1:6" hidden="1" x14ac:dyDescent="0.3">
      <c r="A8610" s="1" t="s">
        <v>5</v>
      </c>
      <c r="B8610" s="1" t="s">
        <v>12</v>
      </c>
      <c r="C8610">
        <v>200</v>
      </c>
      <c r="D8610">
        <v>999614902521700</v>
      </c>
      <c r="E8610">
        <v>999614903602200</v>
      </c>
      <c r="F8610">
        <f t="shared" si="134"/>
        <v>1.0805</v>
      </c>
    </row>
    <row r="8611" spans="1:6" hidden="1" x14ac:dyDescent="0.3">
      <c r="A8611" s="1" t="s">
        <v>5</v>
      </c>
      <c r="B8611" s="1" t="s">
        <v>18</v>
      </c>
      <c r="C8611">
        <v>200</v>
      </c>
      <c r="D8611">
        <v>999614906071300</v>
      </c>
      <c r="E8611">
        <v>999614907534500</v>
      </c>
      <c r="F8611">
        <f t="shared" si="134"/>
        <v>1.4632000000000001</v>
      </c>
    </row>
    <row r="8612" spans="1:6" hidden="1" x14ac:dyDescent="0.3">
      <c r="A8612" s="1" t="s">
        <v>5</v>
      </c>
      <c r="B8612" s="1" t="s">
        <v>15</v>
      </c>
      <c r="C8612">
        <v>200</v>
      </c>
      <c r="D8612">
        <v>999614909582600</v>
      </c>
      <c r="E8612">
        <v>999614910867000</v>
      </c>
      <c r="F8612">
        <f t="shared" si="134"/>
        <v>1.2844</v>
      </c>
    </row>
    <row r="8613" spans="1:6" hidden="1" x14ac:dyDescent="0.3">
      <c r="A8613" s="1" t="s">
        <v>5</v>
      </c>
      <c r="B8613" s="1" t="s">
        <v>16</v>
      </c>
      <c r="C8613">
        <v>200</v>
      </c>
      <c r="D8613">
        <v>999614912509200</v>
      </c>
      <c r="E8613">
        <v>999614913513700</v>
      </c>
      <c r="F8613">
        <f t="shared" si="134"/>
        <v>1.0044999999999999</v>
      </c>
    </row>
    <row r="8614" spans="1:6" hidden="1" x14ac:dyDescent="0.3">
      <c r="A8614" s="1" t="s">
        <v>5</v>
      </c>
      <c r="B8614" s="1" t="s">
        <v>9</v>
      </c>
      <c r="C8614">
        <v>200</v>
      </c>
      <c r="D8614">
        <v>999614915381400</v>
      </c>
      <c r="E8614">
        <v>999614916513200</v>
      </c>
      <c r="F8614">
        <f t="shared" si="134"/>
        <v>1.1317999999999999</v>
      </c>
    </row>
    <row r="8615" spans="1:6" hidden="1" x14ac:dyDescent="0.3">
      <c r="A8615" s="1" t="s">
        <v>5</v>
      </c>
      <c r="B8615" s="1" t="s">
        <v>17</v>
      </c>
      <c r="C8615">
        <v>200</v>
      </c>
      <c r="D8615">
        <v>999614919065600</v>
      </c>
      <c r="E8615">
        <v>999614920159700</v>
      </c>
      <c r="F8615">
        <f t="shared" si="134"/>
        <v>1.0941000000000001</v>
      </c>
    </row>
    <row r="8616" spans="1:6" hidden="1" x14ac:dyDescent="0.3">
      <c r="A8616" s="1" t="s">
        <v>5</v>
      </c>
      <c r="B8616" s="1" t="s">
        <v>11</v>
      </c>
      <c r="C8616">
        <v>200</v>
      </c>
      <c r="D8616">
        <v>999614922139500</v>
      </c>
      <c r="E8616">
        <v>999614923084800</v>
      </c>
      <c r="F8616">
        <f t="shared" si="134"/>
        <v>0.94530000000000003</v>
      </c>
    </row>
    <row r="8617" spans="1:6" hidden="1" x14ac:dyDescent="0.3">
      <c r="A8617" s="1" t="s">
        <v>5</v>
      </c>
      <c r="B8617" s="1" t="s">
        <v>19</v>
      </c>
      <c r="C8617">
        <v>200</v>
      </c>
      <c r="D8617">
        <v>999614925625300</v>
      </c>
      <c r="E8617">
        <v>999614927023300</v>
      </c>
      <c r="F8617">
        <f t="shared" si="134"/>
        <v>1.3979999999999999</v>
      </c>
    </row>
    <row r="8618" spans="1:6" hidden="1" x14ac:dyDescent="0.3">
      <c r="A8618" s="1" t="s">
        <v>5</v>
      </c>
      <c r="B8618" s="1" t="s">
        <v>20</v>
      </c>
      <c r="C8618">
        <v>200</v>
      </c>
      <c r="D8618">
        <v>999614928890800</v>
      </c>
      <c r="E8618">
        <v>999614929784700</v>
      </c>
      <c r="F8618">
        <f t="shared" si="134"/>
        <v>0.89390000000000003</v>
      </c>
    </row>
    <row r="8619" spans="1:6" hidden="1" x14ac:dyDescent="0.3">
      <c r="A8619" s="1" t="s">
        <v>5</v>
      </c>
      <c r="B8619" s="1" t="s">
        <v>21</v>
      </c>
      <c r="C8619">
        <v>200</v>
      </c>
      <c r="D8619">
        <v>999614932992500</v>
      </c>
      <c r="E8619">
        <v>999614933887400</v>
      </c>
      <c r="F8619">
        <f t="shared" si="134"/>
        <v>0.89490000000000003</v>
      </c>
    </row>
    <row r="8620" spans="1:6" x14ac:dyDescent="0.3">
      <c r="A8620" s="1" t="s">
        <v>5</v>
      </c>
      <c r="B8620" s="1" t="s">
        <v>6</v>
      </c>
      <c r="C8620">
        <v>302</v>
      </c>
      <c r="D8620">
        <v>999614935914400</v>
      </c>
      <c r="E8620">
        <v>999614937491000</v>
      </c>
      <c r="F8620">
        <f t="shared" si="134"/>
        <v>1.5766</v>
      </c>
    </row>
    <row r="8621" spans="1:6" x14ac:dyDescent="0.3">
      <c r="A8621" s="1" t="s">
        <v>5</v>
      </c>
      <c r="B8621" s="1" t="s">
        <v>7</v>
      </c>
      <c r="C8621">
        <v>200</v>
      </c>
      <c r="D8621">
        <v>999614938988900</v>
      </c>
      <c r="E8621">
        <v>999614940462800</v>
      </c>
      <c r="F8621">
        <f t="shared" si="134"/>
        <v>1.4739</v>
      </c>
    </row>
    <row r="8622" spans="1:6" hidden="1" x14ac:dyDescent="0.3">
      <c r="A8622" s="1" t="s">
        <v>5</v>
      </c>
      <c r="B8622" s="1" t="s">
        <v>8</v>
      </c>
      <c r="C8622">
        <v>200</v>
      </c>
      <c r="D8622">
        <v>999615008498900</v>
      </c>
      <c r="E8622">
        <v>999615010011900</v>
      </c>
      <c r="F8622">
        <f t="shared" si="134"/>
        <v>1.5129999999999999</v>
      </c>
    </row>
    <row r="8623" spans="1:6" hidden="1" x14ac:dyDescent="0.3">
      <c r="A8623" s="1" t="s">
        <v>5</v>
      </c>
      <c r="B8623" s="1" t="s">
        <v>10</v>
      </c>
      <c r="C8623">
        <v>200</v>
      </c>
      <c r="D8623">
        <v>999615012101200</v>
      </c>
      <c r="E8623">
        <v>999615013267700</v>
      </c>
      <c r="F8623">
        <f t="shared" si="134"/>
        <v>1.1665000000000001</v>
      </c>
    </row>
    <row r="8624" spans="1:6" hidden="1" x14ac:dyDescent="0.3">
      <c r="A8624" s="1" t="s">
        <v>5</v>
      </c>
      <c r="B8624" s="1" t="s">
        <v>13</v>
      </c>
      <c r="C8624">
        <v>200</v>
      </c>
      <c r="D8624">
        <v>999615016114400</v>
      </c>
      <c r="E8624">
        <v>999615017266400</v>
      </c>
      <c r="F8624">
        <f t="shared" si="134"/>
        <v>1.1519999999999999</v>
      </c>
    </row>
    <row r="8625" spans="1:6" hidden="1" x14ac:dyDescent="0.3">
      <c r="A8625" s="1" t="s">
        <v>5</v>
      </c>
      <c r="B8625" s="1" t="s">
        <v>14</v>
      </c>
      <c r="C8625">
        <v>200</v>
      </c>
      <c r="D8625">
        <v>999615019813800</v>
      </c>
      <c r="E8625">
        <v>999615021450700</v>
      </c>
      <c r="F8625">
        <f t="shared" si="134"/>
        <v>1.6369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999615023841600</v>
      </c>
      <c r="E8626">
        <v>999615025498000</v>
      </c>
      <c r="F8626">
        <f t="shared" si="134"/>
        <v>1.6564000000000001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999615027775900</v>
      </c>
      <c r="E8627">
        <v>999615028837100</v>
      </c>
      <c r="F8627">
        <f t="shared" si="134"/>
        <v>1.0611999999999999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999615030619200</v>
      </c>
      <c r="E8628">
        <v>999615031700500</v>
      </c>
      <c r="F8628">
        <f t="shared" si="134"/>
        <v>1.0812999999999999</v>
      </c>
    </row>
    <row r="8629" spans="1:6" hidden="1" x14ac:dyDescent="0.3">
      <c r="A8629" s="1" t="s">
        <v>5</v>
      </c>
      <c r="B8629" s="1" t="s">
        <v>17</v>
      </c>
      <c r="C8629">
        <v>200</v>
      </c>
      <c r="D8629">
        <v>999615034228500</v>
      </c>
      <c r="E8629">
        <v>999615035620400</v>
      </c>
      <c r="F8629">
        <f t="shared" si="134"/>
        <v>1.3918999999999999</v>
      </c>
    </row>
    <row r="8630" spans="1:6" hidden="1" x14ac:dyDescent="0.3">
      <c r="A8630" s="1" t="s">
        <v>5</v>
      </c>
      <c r="B8630" s="1" t="s">
        <v>11</v>
      </c>
      <c r="C8630">
        <v>200</v>
      </c>
      <c r="D8630">
        <v>999615037873400</v>
      </c>
      <c r="E8630">
        <v>999615038938800</v>
      </c>
      <c r="F8630">
        <f t="shared" si="134"/>
        <v>1.0653999999999999</v>
      </c>
    </row>
    <row r="8631" spans="1:6" hidden="1" x14ac:dyDescent="0.3">
      <c r="A8631" s="1" t="s">
        <v>5</v>
      </c>
      <c r="B8631" s="1" t="s">
        <v>12</v>
      </c>
      <c r="C8631">
        <v>200</v>
      </c>
      <c r="D8631">
        <v>999615041312300</v>
      </c>
      <c r="E8631">
        <v>999615042900500</v>
      </c>
      <c r="F8631">
        <f t="shared" si="134"/>
        <v>1.5882000000000001</v>
      </c>
    </row>
    <row r="8632" spans="1:6" hidden="1" x14ac:dyDescent="0.3">
      <c r="A8632" s="1" t="s">
        <v>5</v>
      </c>
      <c r="B8632" s="1" t="s">
        <v>18</v>
      </c>
      <c r="C8632">
        <v>200</v>
      </c>
      <c r="D8632">
        <v>999615045831200</v>
      </c>
      <c r="E8632">
        <v>999615046837700</v>
      </c>
      <c r="F8632">
        <f t="shared" si="134"/>
        <v>1.0065</v>
      </c>
    </row>
    <row r="8633" spans="1:6" hidden="1" x14ac:dyDescent="0.3">
      <c r="A8633" s="1" t="s">
        <v>5</v>
      </c>
      <c r="B8633" s="1" t="s">
        <v>19</v>
      </c>
      <c r="C8633">
        <v>200</v>
      </c>
      <c r="D8633">
        <v>999615048475500</v>
      </c>
      <c r="E8633">
        <v>999615049754500</v>
      </c>
      <c r="F8633">
        <f t="shared" si="134"/>
        <v>1.2789999999999999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999615051700900</v>
      </c>
      <c r="E8634">
        <v>999615052659400</v>
      </c>
      <c r="F8634">
        <f t="shared" si="134"/>
        <v>0.95850000000000002</v>
      </c>
    </row>
    <row r="8635" spans="1:6" hidden="1" x14ac:dyDescent="0.3">
      <c r="A8635" s="1" t="s">
        <v>5</v>
      </c>
      <c r="B8635" s="1" t="s">
        <v>21</v>
      </c>
      <c r="C8635">
        <v>200</v>
      </c>
      <c r="D8635">
        <v>999615056007200</v>
      </c>
      <c r="E8635">
        <v>999615056960800</v>
      </c>
      <c r="F8635">
        <f t="shared" si="134"/>
        <v>0.9536</v>
      </c>
    </row>
    <row r="8636" spans="1:6" x14ac:dyDescent="0.3">
      <c r="A8636" s="1" t="s">
        <v>5</v>
      </c>
      <c r="B8636" s="1" t="s">
        <v>25</v>
      </c>
      <c r="C8636">
        <v>200</v>
      </c>
      <c r="D8636">
        <v>999615058995400</v>
      </c>
      <c r="E8636">
        <v>999615060780600</v>
      </c>
      <c r="F8636">
        <f t="shared" si="134"/>
        <v>1.7851999999999999</v>
      </c>
    </row>
    <row r="8637" spans="1:6" hidden="1" x14ac:dyDescent="0.3">
      <c r="A8637" s="1" t="s">
        <v>5</v>
      </c>
      <c r="B8637" s="1" t="s">
        <v>8</v>
      </c>
      <c r="C8637">
        <v>200</v>
      </c>
      <c r="D8637">
        <v>999615135827300</v>
      </c>
      <c r="E8637">
        <v>999615136872500</v>
      </c>
      <c r="F8637">
        <f t="shared" si="134"/>
        <v>1.0451999999999999</v>
      </c>
    </row>
    <row r="8638" spans="1:6" hidden="1" x14ac:dyDescent="0.3">
      <c r="A8638" s="1" t="s">
        <v>5</v>
      </c>
      <c r="B8638" s="1" t="s">
        <v>10</v>
      </c>
      <c r="C8638">
        <v>200</v>
      </c>
      <c r="D8638">
        <v>999615138508100</v>
      </c>
      <c r="E8638">
        <v>999615139619600</v>
      </c>
      <c r="F8638">
        <f t="shared" si="134"/>
        <v>1.1114999999999999</v>
      </c>
    </row>
    <row r="8639" spans="1:6" hidden="1" x14ac:dyDescent="0.3">
      <c r="A8639" s="1" t="s">
        <v>5</v>
      </c>
      <c r="B8639" s="1" t="s">
        <v>13</v>
      </c>
      <c r="C8639">
        <v>200</v>
      </c>
      <c r="D8639">
        <v>999615141776500</v>
      </c>
      <c r="E8639">
        <v>999615143106800</v>
      </c>
      <c r="F8639">
        <f t="shared" si="134"/>
        <v>1.3303</v>
      </c>
    </row>
    <row r="8640" spans="1:6" hidden="1" x14ac:dyDescent="0.3">
      <c r="A8640" s="1" t="s">
        <v>5</v>
      </c>
      <c r="B8640" s="1" t="s">
        <v>14</v>
      </c>
      <c r="C8640">
        <v>200</v>
      </c>
      <c r="D8640">
        <v>999615145049400</v>
      </c>
      <c r="E8640">
        <v>999615146559600</v>
      </c>
      <c r="F8640">
        <f t="shared" si="134"/>
        <v>1.5102</v>
      </c>
    </row>
    <row r="8641" spans="1:6" hidden="1" x14ac:dyDescent="0.3">
      <c r="A8641" s="1" t="s">
        <v>5</v>
      </c>
      <c r="B8641" s="1" t="s">
        <v>15</v>
      </c>
      <c r="C8641">
        <v>200</v>
      </c>
      <c r="D8641">
        <v>999615148997300</v>
      </c>
      <c r="E8641">
        <v>999615150152200</v>
      </c>
      <c r="F8641">
        <f t="shared" si="134"/>
        <v>1.1549</v>
      </c>
    </row>
    <row r="8642" spans="1:6" hidden="1" x14ac:dyDescent="0.3">
      <c r="A8642" s="1" t="s">
        <v>5</v>
      </c>
      <c r="B8642" s="1" t="s">
        <v>16</v>
      </c>
      <c r="C8642">
        <v>200</v>
      </c>
      <c r="D8642">
        <v>999615152140000</v>
      </c>
      <c r="E8642">
        <v>999615153685700</v>
      </c>
      <c r="F8642">
        <f t="shared" ref="F8642:F8705" si="135">(E8642-D8642)/1000000</f>
        <v>1.5457000000000001</v>
      </c>
    </row>
    <row r="8643" spans="1:6" hidden="1" x14ac:dyDescent="0.3">
      <c r="A8643" s="1" t="s">
        <v>5</v>
      </c>
      <c r="B8643" s="1" t="s">
        <v>9</v>
      </c>
      <c r="C8643">
        <v>200</v>
      </c>
      <c r="D8643">
        <v>999615155603000</v>
      </c>
      <c r="E8643">
        <v>999615156693100</v>
      </c>
      <c r="F8643">
        <f t="shared" si="135"/>
        <v>1.0901000000000001</v>
      </c>
    </row>
    <row r="8644" spans="1:6" hidden="1" x14ac:dyDescent="0.3">
      <c r="A8644" s="1" t="s">
        <v>5</v>
      </c>
      <c r="B8644" s="1" t="s">
        <v>17</v>
      </c>
      <c r="C8644">
        <v>200</v>
      </c>
      <c r="D8644">
        <v>999615158869500</v>
      </c>
      <c r="E8644">
        <v>999615159821300</v>
      </c>
      <c r="F8644">
        <f t="shared" si="135"/>
        <v>0.95179999999999998</v>
      </c>
    </row>
    <row r="8645" spans="1:6" hidden="1" x14ac:dyDescent="0.3">
      <c r="A8645" s="1" t="s">
        <v>5</v>
      </c>
      <c r="B8645" s="1" t="s">
        <v>11</v>
      </c>
      <c r="C8645">
        <v>200</v>
      </c>
      <c r="D8645">
        <v>999615161673200</v>
      </c>
      <c r="E8645">
        <v>999615162719500</v>
      </c>
      <c r="F8645">
        <f t="shared" si="135"/>
        <v>1.0463</v>
      </c>
    </row>
    <row r="8646" spans="1:6" hidden="1" x14ac:dyDescent="0.3">
      <c r="A8646" s="1" t="s">
        <v>5</v>
      </c>
      <c r="B8646" s="1" t="s">
        <v>12</v>
      </c>
      <c r="C8646">
        <v>200</v>
      </c>
      <c r="D8646">
        <v>999615164746800</v>
      </c>
      <c r="E8646">
        <v>999615165781300</v>
      </c>
      <c r="F8646">
        <f t="shared" si="135"/>
        <v>1.0345</v>
      </c>
    </row>
    <row r="8647" spans="1:6" hidden="1" x14ac:dyDescent="0.3">
      <c r="A8647" s="1" t="s">
        <v>5</v>
      </c>
      <c r="B8647" s="1" t="s">
        <v>18</v>
      </c>
      <c r="C8647">
        <v>200</v>
      </c>
      <c r="D8647">
        <v>999615168058900</v>
      </c>
      <c r="E8647">
        <v>999615169163500</v>
      </c>
      <c r="F8647">
        <f t="shared" si="135"/>
        <v>1.1046</v>
      </c>
    </row>
    <row r="8648" spans="1:6" hidden="1" x14ac:dyDescent="0.3">
      <c r="A8648" s="1" t="s">
        <v>5</v>
      </c>
      <c r="B8648" s="1" t="s">
        <v>19</v>
      </c>
      <c r="C8648">
        <v>200</v>
      </c>
      <c r="D8648">
        <v>999615171157500</v>
      </c>
      <c r="E8648">
        <v>999615172131100</v>
      </c>
      <c r="F8648">
        <f t="shared" si="135"/>
        <v>0.97360000000000002</v>
      </c>
    </row>
    <row r="8649" spans="1:6" hidden="1" x14ac:dyDescent="0.3">
      <c r="A8649" s="1" t="s">
        <v>5</v>
      </c>
      <c r="B8649" s="1" t="s">
        <v>20</v>
      </c>
      <c r="C8649">
        <v>200</v>
      </c>
      <c r="D8649">
        <v>999615173847700</v>
      </c>
      <c r="E8649">
        <v>999615174799200</v>
      </c>
      <c r="F8649">
        <f t="shared" si="135"/>
        <v>0.95150000000000001</v>
      </c>
    </row>
    <row r="8650" spans="1:6" hidden="1" x14ac:dyDescent="0.3">
      <c r="A8650" s="1" t="s">
        <v>5</v>
      </c>
      <c r="B8650" s="1" t="s">
        <v>21</v>
      </c>
      <c r="C8650">
        <v>200</v>
      </c>
      <c r="D8650">
        <v>999615178007100</v>
      </c>
      <c r="E8650">
        <v>999615178962400</v>
      </c>
      <c r="F8650">
        <f t="shared" si="135"/>
        <v>0.95530000000000004</v>
      </c>
    </row>
    <row r="8651" spans="1:6" x14ac:dyDescent="0.3">
      <c r="A8651" s="1" t="s">
        <v>26</v>
      </c>
      <c r="B8651" s="1" t="s">
        <v>25</v>
      </c>
      <c r="C8651">
        <v>302</v>
      </c>
      <c r="D8651">
        <v>999615180889300</v>
      </c>
      <c r="E8651">
        <v>999615188959800</v>
      </c>
      <c r="F8651">
        <f t="shared" si="135"/>
        <v>8.0704999999999991</v>
      </c>
    </row>
    <row r="8652" spans="1:6" x14ac:dyDescent="0.3">
      <c r="A8652" s="1" t="s">
        <v>5</v>
      </c>
      <c r="B8652" s="1" t="s">
        <v>6</v>
      </c>
      <c r="C8652">
        <v>302</v>
      </c>
      <c r="D8652">
        <v>999615190897700</v>
      </c>
      <c r="E8652">
        <v>999615192467500</v>
      </c>
      <c r="F8652">
        <f t="shared" si="135"/>
        <v>1.5698000000000001</v>
      </c>
    </row>
    <row r="8653" spans="1:6" x14ac:dyDescent="0.3">
      <c r="A8653" s="1" t="s">
        <v>5</v>
      </c>
      <c r="B8653" s="1" t="s">
        <v>7</v>
      </c>
      <c r="C8653">
        <v>200</v>
      </c>
      <c r="D8653">
        <v>999615194115300</v>
      </c>
      <c r="E8653">
        <v>999615195640700</v>
      </c>
      <c r="F8653">
        <f t="shared" si="135"/>
        <v>1.5254000000000001</v>
      </c>
    </row>
    <row r="8654" spans="1:6" hidden="1" x14ac:dyDescent="0.3">
      <c r="A8654" s="1" t="s">
        <v>5</v>
      </c>
      <c r="B8654" s="1" t="s">
        <v>8</v>
      </c>
      <c r="C8654">
        <v>200</v>
      </c>
      <c r="D8654">
        <v>999615254765600</v>
      </c>
      <c r="E8654">
        <v>999615255833300</v>
      </c>
      <c r="F8654">
        <f t="shared" si="135"/>
        <v>1.0677000000000001</v>
      </c>
    </row>
    <row r="8655" spans="1:6" hidden="1" x14ac:dyDescent="0.3">
      <c r="A8655" s="1" t="s">
        <v>5</v>
      </c>
      <c r="B8655" s="1" t="s">
        <v>10</v>
      </c>
      <c r="C8655">
        <v>200</v>
      </c>
      <c r="D8655">
        <v>999615257594700</v>
      </c>
      <c r="E8655">
        <v>999615258678300</v>
      </c>
      <c r="F8655">
        <f t="shared" si="135"/>
        <v>1.0835999999999999</v>
      </c>
    </row>
    <row r="8656" spans="1:6" hidden="1" x14ac:dyDescent="0.3">
      <c r="A8656" s="1" t="s">
        <v>5</v>
      </c>
      <c r="B8656" s="1" t="s">
        <v>13</v>
      </c>
      <c r="C8656">
        <v>200</v>
      </c>
      <c r="D8656">
        <v>999615260849900</v>
      </c>
      <c r="E8656">
        <v>999615261909400</v>
      </c>
      <c r="F8656">
        <f t="shared" si="135"/>
        <v>1.0595000000000001</v>
      </c>
    </row>
    <row r="8657" spans="1:6" hidden="1" x14ac:dyDescent="0.3">
      <c r="A8657" s="1" t="s">
        <v>5</v>
      </c>
      <c r="B8657" s="1" t="s">
        <v>14</v>
      </c>
      <c r="C8657">
        <v>200</v>
      </c>
      <c r="D8657">
        <v>999615263646100</v>
      </c>
      <c r="E8657">
        <v>999615264710100</v>
      </c>
      <c r="F8657">
        <f t="shared" si="135"/>
        <v>1.0640000000000001</v>
      </c>
    </row>
    <row r="8658" spans="1:6" hidden="1" x14ac:dyDescent="0.3">
      <c r="A8658" s="1" t="s">
        <v>5</v>
      </c>
      <c r="B8658" s="1" t="s">
        <v>15</v>
      </c>
      <c r="C8658">
        <v>200</v>
      </c>
      <c r="D8658">
        <v>999615266604700</v>
      </c>
      <c r="E8658">
        <v>999615267651600</v>
      </c>
      <c r="F8658">
        <f t="shared" si="135"/>
        <v>1.0468999999999999</v>
      </c>
    </row>
    <row r="8659" spans="1:6" hidden="1" x14ac:dyDescent="0.3">
      <c r="A8659" s="1" t="s">
        <v>5</v>
      </c>
      <c r="B8659" s="1" t="s">
        <v>16</v>
      </c>
      <c r="C8659">
        <v>200</v>
      </c>
      <c r="D8659">
        <v>999615269310400</v>
      </c>
      <c r="E8659">
        <v>999615270416000</v>
      </c>
      <c r="F8659">
        <f t="shared" si="135"/>
        <v>1.1055999999999999</v>
      </c>
    </row>
    <row r="8660" spans="1:6" hidden="1" x14ac:dyDescent="0.3">
      <c r="A8660" s="1" t="s">
        <v>5</v>
      </c>
      <c r="B8660" s="1" t="s">
        <v>9</v>
      </c>
      <c r="C8660">
        <v>200</v>
      </c>
      <c r="D8660">
        <v>999615272015900</v>
      </c>
      <c r="E8660">
        <v>999615273153900</v>
      </c>
      <c r="F8660">
        <f t="shared" si="135"/>
        <v>1.1379999999999999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999615275814500</v>
      </c>
      <c r="E8661">
        <v>999615276784800</v>
      </c>
      <c r="F8661">
        <f t="shared" si="135"/>
        <v>0.97030000000000005</v>
      </c>
    </row>
    <row r="8662" spans="1:6" hidden="1" x14ac:dyDescent="0.3">
      <c r="A8662" s="1" t="s">
        <v>5</v>
      </c>
      <c r="B8662" s="1" t="s">
        <v>11</v>
      </c>
      <c r="C8662">
        <v>200</v>
      </c>
      <c r="D8662">
        <v>999615278515000</v>
      </c>
      <c r="E8662">
        <v>999615279573400</v>
      </c>
      <c r="F8662">
        <f t="shared" si="135"/>
        <v>1.0584</v>
      </c>
    </row>
    <row r="8663" spans="1:6" hidden="1" x14ac:dyDescent="0.3">
      <c r="A8663" s="1" t="s">
        <v>5</v>
      </c>
      <c r="B8663" s="1" t="s">
        <v>12</v>
      </c>
      <c r="C8663">
        <v>200</v>
      </c>
      <c r="D8663">
        <v>999615281757400</v>
      </c>
      <c r="E8663">
        <v>999615283327100</v>
      </c>
      <c r="F8663">
        <f t="shared" si="135"/>
        <v>1.5697000000000001</v>
      </c>
    </row>
    <row r="8664" spans="1:6" hidden="1" x14ac:dyDescent="0.3">
      <c r="A8664" s="1" t="s">
        <v>5</v>
      </c>
      <c r="B8664" s="1" t="s">
        <v>18</v>
      </c>
      <c r="C8664">
        <v>200</v>
      </c>
      <c r="D8664">
        <v>999615285729300</v>
      </c>
      <c r="E8664">
        <v>999615286631700</v>
      </c>
      <c r="F8664">
        <f t="shared" si="135"/>
        <v>0.90239999999999998</v>
      </c>
    </row>
    <row r="8665" spans="1:6" hidden="1" x14ac:dyDescent="0.3">
      <c r="A8665" s="1" t="s">
        <v>5</v>
      </c>
      <c r="B8665" s="1" t="s">
        <v>19</v>
      </c>
      <c r="C8665">
        <v>200</v>
      </c>
      <c r="D8665">
        <v>999615288392800</v>
      </c>
      <c r="E8665">
        <v>999615289286500</v>
      </c>
      <c r="F8665">
        <f t="shared" si="135"/>
        <v>0.89370000000000005</v>
      </c>
    </row>
    <row r="8666" spans="1:6" hidden="1" x14ac:dyDescent="0.3">
      <c r="A8666" s="1" t="s">
        <v>5</v>
      </c>
      <c r="B8666" s="1" t="s">
        <v>20</v>
      </c>
      <c r="C8666">
        <v>200</v>
      </c>
      <c r="D8666">
        <v>999615291090600</v>
      </c>
      <c r="E8666">
        <v>999615292466500</v>
      </c>
      <c r="F8666">
        <f t="shared" si="135"/>
        <v>1.3758999999999999</v>
      </c>
    </row>
    <row r="8667" spans="1:6" hidden="1" x14ac:dyDescent="0.3">
      <c r="A8667" s="1" t="s">
        <v>5</v>
      </c>
      <c r="B8667" s="1" t="s">
        <v>21</v>
      </c>
      <c r="C8667">
        <v>200</v>
      </c>
      <c r="D8667">
        <v>999615296235700</v>
      </c>
      <c r="E8667">
        <v>999615297237700</v>
      </c>
      <c r="F8667">
        <f t="shared" si="135"/>
        <v>1.002</v>
      </c>
    </row>
    <row r="8668" spans="1:6" x14ac:dyDescent="0.3">
      <c r="A8668" s="1" t="s">
        <v>5</v>
      </c>
      <c r="B8668" s="1" t="s">
        <v>35</v>
      </c>
      <c r="C8668">
        <v>500</v>
      </c>
      <c r="D8668">
        <v>999615299407000</v>
      </c>
      <c r="E8668">
        <v>999615311331800</v>
      </c>
      <c r="F8668">
        <f t="shared" si="135"/>
        <v>11.924799999999999</v>
      </c>
    </row>
    <row r="8669" spans="1:6" hidden="1" x14ac:dyDescent="0.3">
      <c r="A8669" s="1" t="s">
        <v>5</v>
      </c>
      <c r="B8669" s="1" t="s">
        <v>8</v>
      </c>
      <c r="C8669">
        <v>200</v>
      </c>
      <c r="D8669">
        <v>999615385218300</v>
      </c>
      <c r="E8669">
        <v>999615386269700</v>
      </c>
      <c r="F8669">
        <f t="shared" si="135"/>
        <v>1.0513999999999999</v>
      </c>
    </row>
    <row r="8670" spans="1:6" hidden="1" x14ac:dyDescent="0.3">
      <c r="A8670" s="1" t="s">
        <v>5</v>
      </c>
      <c r="B8670" s="1" t="s">
        <v>10</v>
      </c>
      <c r="C8670">
        <v>200</v>
      </c>
      <c r="D8670">
        <v>999615388227700</v>
      </c>
      <c r="E8670">
        <v>999615389310100</v>
      </c>
      <c r="F8670">
        <f t="shared" si="135"/>
        <v>1.0824</v>
      </c>
    </row>
    <row r="8671" spans="1:6" hidden="1" x14ac:dyDescent="0.3">
      <c r="A8671" s="1" t="s">
        <v>5</v>
      </c>
      <c r="B8671" s="1" t="s">
        <v>13</v>
      </c>
      <c r="C8671">
        <v>200</v>
      </c>
      <c r="D8671">
        <v>999615391213500</v>
      </c>
      <c r="E8671">
        <v>999615392282300</v>
      </c>
      <c r="F8671">
        <f t="shared" si="135"/>
        <v>1.0688</v>
      </c>
    </row>
    <row r="8672" spans="1:6" hidden="1" x14ac:dyDescent="0.3">
      <c r="A8672" s="1" t="s">
        <v>5</v>
      </c>
      <c r="B8672" s="1" t="s">
        <v>14</v>
      </c>
      <c r="C8672">
        <v>200</v>
      </c>
      <c r="D8672">
        <v>999615393899600</v>
      </c>
      <c r="E8672">
        <v>999615394874500</v>
      </c>
      <c r="F8672">
        <f t="shared" si="135"/>
        <v>0.97489999999999999</v>
      </c>
    </row>
    <row r="8673" spans="1:6" hidden="1" x14ac:dyDescent="0.3">
      <c r="A8673" s="1" t="s">
        <v>5</v>
      </c>
      <c r="B8673" s="1" t="s">
        <v>15</v>
      </c>
      <c r="C8673">
        <v>200</v>
      </c>
      <c r="D8673">
        <v>999615396509700</v>
      </c>
      <c r="E8673">
        <v>999615397488800</v>
      </c>
      <c r="F8673">
        <f t="shared" si="135"/>
        <v>0.97909999999999997</v>
      </c>
    </row>
    <row r="8674" spans="1:6" hidden="1" x14ac:dyDescent="0.3">
      <c r="A8674" s="1" t="s">
        <v>5</v>
      </c>
      <c r="B8674" s="1" t="s">
        <v>16</v>
      </c>
      <c r="C8674">
        <v>200</v>
      </c>
      <c r="D8674">
        <v>999615399156500</v>
      </c>
      <c r="E8674">
        <v>999615400152300</v>
      </c>
      <c r="F8674">
        <f t="shared" si="135"/>
        <v>0.99580000000000002</v>
      </c>
    </row>
    <row r="8675" spans="1:6" hidden="1" x14ac:dyDescent="0.3">
      <c r="A8675" s="1" t="s">
        <v>5</v>
      </c>
      <c r="B8675" s="1" t="s">
        <v>9</v>
      </c>
      <c r="C8675">
        <v>200</v>
      </c>
      <c r="D8675">
        <v>999615401954500</v>
      </c>
      <c r="E8675">
        <v>999615403069800</v>
      </c>
      <c r="F8675">
        <f t="shared" si="135"/>
        <v>1.1153</v>
      </c>
    </row>
    <row r="8676" spans="1:6" hidden="1" x14ac:dyDescent="0.3">
      <c r="A8676" s="1" t="s">
        <v>5</v>
      </c>
      <c r="B8676" s="1" t="s">
        <v>17</v>
      </c>
      <c r="C8676">
        <v>200</v>
      </c>
      <c r="D8676">
        <v>999615405276500</v>
      </c>
      <c r="E8676">
        <v>999615406254400</v>
      </c>
      <c r="F8676">
        <f t="shared" si="135"/>
        <v>0.97789999999999999</v>
      </c>
    </row>
    <row r="8677" spans="1:6" hidden="1" x14ac:dyDescent="0.3">
      <c r="A8677" s="1" t="s">
        <v>5</v>
      </c>
      <c r="B8677" s="1" t="s">
        <v>11</v>
      </c>
      <c r="C8677">
        <v>200</v>
      </c>
      <c r="D8677">
        <v>999615408284300</v>
      </c>
      <c r="E8677">
        <v>999615409836700</v>
      </c>
      <c r="F8677">
        <f t="shared" si="135"/>
        <v>1.5524</v>
      </c>
    </row>
    <row r="8678" spans="1:6" hidden="1" x14ac:dyDescent="0.3">
      <c r="A8678" s="1" t="s">
        <v>5</v>
      </c>
      <c r="B8678" s="1" t="s">
        <v>12</v>
      </c>
      <c r="C8678">
        <v>200</v>
      </c>
      <c r="D8678">
        <v>999615412263800</v>
      </c>
      <c r="E8678">
        <v>999615413309900</v>
      </c>
      <c r="F8678">
        <f t="shared" si="135"/>
        <v>1.0461</v>
      </c>
    </row>
    <row r="8679" spans="1:6" hidden="1" x14ac:dyDescent="0.3">
      <c r="A8679" s="1" t="s">
        <v>5</v>
      </c>
      <c r="B8679" s="1" t="s">
        <v>18</v>
      </c>
      <c r="C8679">
        <v>200</v>
      </c>
      <c r="D8679">
        <v>999615415890600</v>
      </c>
      <c r="E8679">
        <v>999615417277600</v>
      </c>
      <c r="F8679">
        <f t="shared" si="135"/>
        <v>1.387</v>
      </c>
    </row>
    <row r="8680" spans="1:6" hidden="1" x14ac:dyDescent="0.3">
      <c r="A8680" s="1" t="s">
        <v>5</v>
      </c>
      <c r="B8680" s="1" t="s">
        <v>19</v>
      </c>
      <c r="C8680">
        <v>200</v>
      </c>
      <c r="D8680">
        <v>999615419126600</v>
      </c>
      <c r="E8680">
        <v>999615420155900</v>
      </c>
      <c r="F8680">
        <f t="shared" si="135"/>
        <v>1.0293000000000001</v>
      </c>
    </row>
    <row r="8681" spans="1:6" hidden="1" x14ac:dyDescent="0.3">
      <c r="A8681" s="1" t="s">
        <v>5</v>
      </c>
      <c r="B8681" s="1" t="s">
        <v>20</v>
      </c>
      <c r="C8681">
        <v>200</v>
      </c>
      <c r="D8681">
        <v>999615422163000</v>
      </c>
      <c r="E8681">
        <v>999615423562200</v>
      </c>
      <c r="F8681">
        <f t="shared" si="135"/>
        <v>1.3992</v>
      </c>
    </row>
    <row r="8682" spans="1:6" hidden="1" x14ac:dyDescent="0.3">
      <c r="A8682" s="1" t="s">
        <v>5</v>
      </c>
      <c r="B8682" s="1" t="s">
        <v>21</v>
      </c>
      <c r="C8682">
        <v>200</v>
      </c>
      <c r="D8682">
        <v>999615426732600</v>
      </c>
      <c r="E8682">
        <v>999615427728200</v>
      </c>
      <c r="F8682">
        <f t="shared" si="135"/>
        <v>0.99560000000000004</v>
      </c>
    </row>
    <row r="8683" spans="1:6" x14ac:dyDescent="0.3">
      <c r="A8683" s="1" t="s">
        <v>5</v>
      </c>
      <c r="B8683" s="1" t="s">
        <v>6</v>
      </c>
      <c r="C8683">
        <v>302</v>
      </c>
      <c r="D8683">
        <v>999615429787500</v>
      </c>
      <c r="E8683">
        <v>999615431297200</v>
      </c>
      <c r="F8683">
        <f t="shared" si="135"/>
        <v>1.5097</v>
      </c>
    </row>
    <row r="8684" spans="1:6" x14ac:dyDescent="0.3">
      <c r="A8684" s="1" t="s">
        <v>5</v>
      </c>
      <c r="B8684" s="1" t="s">
        <v>7</v>
      </c>
      <c r="C8684">
        <v>200</v>
      </c>
      <c r="D8684">
        <v>999615432766100</v>
      </c>
      <c r="E8684">
        <v>999615434361600</v>
      </c>
      <c r="F8684">
        <f t="shared" si="135"/>
        <v>1.5954999999999999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999615571906200</v>
      </c>
      <c r="E8685">
        <v>999615572972100</v>
      </c>
      <c r="F8685">
        <f t="shared" si="135"/>
        <v>1.0659000000000001</v>
      </c>
    </row>
    <row r="8686" spans="1:6" hidden="1" x14ac:dyDescent="0.3">
      <c r="A8686" s="1" t="s">
        <v>5</v>
      </c>
      <c r="B8686" s="1" t="s">
        <v>10</v>
      </c>
      <c r="C8686">
        <v>200</v>
      </c>
      <c r="D8686">
        <v>999615574887700</v>
      </c>
      <c r="E8686">
        <v>999615576424800</v>
      </c>
      <c r="F8686">
        <f t="shared" si="135"/>
        <v>1.5370999999999999</v>
      </c>
    </row>
    <row r="8687" spans="1:6" hidden="1" x14ac:dyDescent="0.3">
      <c r="A8687" s="1" t="s">
        <v>5</v>
      </c>
      <c r="B8687" s="1" t="s">
        <v>13</v>
      </c>
      <c r="C8687">
        <v>200</v>
      </c>
      <c r="D8687">
        <v>999615578998400</v>
      </c>
      <c r="E8687">
        <v>999615580501700</v>
      </c>
      <c r="F8687">
        <f t="shared" si="135"/>
        <v>1.5033000000000001</v>
      </c>
    </row>
    <row r="8688" spans="1:6" hidden="1" x14ac:dyDescent="0.3">
      <c r="A8688" s="1" t="s">
        <v>5</v>
      </c>
      <c r="B8688" s="1" t="s">
        <v>14</v>
      </c>
      <c r="C8688">
        <v>200</v>
      </c>
      <c r="D8688">
        <v>999615582481600</v>
      </c>
      <c r="E8688">
        <v>999615583973600</v>
      </c>
      <c r="F8688">
        <f t="shared" si="135"/>
        <v>1.492</v>
      </c>
    </row>
    <row r="8689" spans="1:6" hidden="1" x14ac:dyDescent="0.3">
      <c r="A8689" s="1" t="s">
        <v>5</v>
      </c>
      <c r="B8689" s="1" t="s">
        <v>15</v>
      </c>
      <c r="C8689">
        <v>200</v>
      </c>
      <c r="D8689">
        <v>999615585958100</v>
      </c>
      <c r="E8689">
        <v>999615586969100</v>
      </c>
      <c r="F8689">
        <f t="shared" si="135"/>
        <v>1.0109999999999999</v>
      </c>
    </row>
    <row r="8690" spans="1:6" hidden="1" x14ac:dyDescent="0.3">
      <c r="A8690" s="1" t="s">
        <v>5</v>
      </c>
      <c r="B8690" s="1" t="s">
        <v>16</v>
      </c>
      <c r="C8690">
        <v>200</v>
      </c>
      <c r="D8690">
        <v>999615588536300</v>
      </c>
      <c r="E8690">
        <v>999615589563400</v>
      </c>
      <c r="F8690">
        <f t="shared" si="135"/>
        <v>1.0270999999999999</v>
      </c>
    </row>
    <row r="8691" spans="1:6" hidden="1" x14ac:dyDescent="0.3">
      <c r="A8691" s="1" t="s">
        <v>5</v>
      </c>
      <c r="B8691" s="1" t="s">
        <v>9</v>
      </c>
      <c r="C8691">
        <v>200</v>
      </c>
      <c r="D8691">
        <v>999615591251000</v>
      </c>
      <c r="E8691">
        <v>999615592267600</v>
      </c>
      <c r="F8691">
        <f t="shared" si="135"/>
        <v>1.0165999999999999</v>
      </c>
    </row>
    <row r="8692" spans="1:6" hidden="1" x14ac:dyDescent="0.3">
      <c r="A8692" s="1" t="s">
        <v>5</v>
      </c>
      <c r="B8692" s="1" t="s">
        <v>17</v>
      </c>
      <c r="C8692">
        <v>200</v>
      </c>
      <c r="D8692">
        <v>999615594589300</v>
      </c>
      <c r="E8692">
        <v>999615595653800</v>
      </c>
      <c r="F8692">
        <f t="shared" si="135"/>
        <v>1.0645</v>
      </c>
    </row>
    <row r="8693" spans="1:6" hidden="1" x14ac:dyDescent="0.3">
      <c r="A8693" s="1" t="s">
        <v>5</v>
      </c>
      <c r="B8693" s="1" t="s">
        <v>11</v>
      </c>
      <c r="C8693">
        <v>200</v>
      </c>
      <c r="D8693">
        <v>999615597485000</v>
      </c>
      <c r="E8693">
        <v>999615598979900</v>
      </c>
      <c r="F8693">
        <f t="shared" si="135"/>
        <v>1.4948999999999999</v>
      </c>
    </row>
    <row r="8694" spans="1:6" hidden="1" x14ac:dyDescent="0.3">
      <c r="A8694" s="1" t="s">
        <v>5</v>
      </c>
      <c r="B8694" s="1" t="s">
        <v>12</v>
      </c>
      <c r="C8694">
        <v>200</v>
      </c>
      <c r="D8694">
        <v>999615601573800</v>
      </c>
      <c r="E8694">
        <v>999615603139000</v>
      </c>
      <c r="F8694">
        <f t="shared" si="135"/>
        <v>1.5651999999999999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999615605935900</v>
      </c>
      <c r="E8695">
        <v>999615607021600</v>
      </c>
      <c r="F8695">
        <f t="shared" si="135"/>
        <v>1.0857000000000001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999615608895600</v>
      </c>
      <c r="E8696">
        <v>999615610291700</v>
      </c>
      <c r="F8696">
        <f t="shared" si="135"/>
        <v>1.3960999999999999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999615612236900</v>
      </c>
      <c r="E8697">
        <v>999615613240300</v>
      </c>
      <c r="F8697">
        <f t="shared" si="135"/>
        <v>1.0034000000000001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999615616826100</v>
      </c>
      <c r="E8698">
        <v>999615618225700</v>
      </c>
      <c r="F8698">
        <f t="shared" si="135"/>
        <v>1.3996</v>
      </c>
    </row>
    <row r="8699" spans="1:6" x14ac:dyDescent="0.3">
      <c r="A8699" s="1" t="s">
        <v>5</v>
      </c>
      <c r="B8699" s="1" t="s">
        <v>6</v>
      </c>
      <c r="C8699">
        <v>302</v>
      </c>
      <c r="D8699">
        <v>999620765073000</v>
      </c>
      <c r="E8699">
        <v>999620766722900</v>
      </c>
      <c r="F8699">
        <f t="shared" si="135"/>
        <v>1.6498999999999999</v>
      </c>
    </row>
    <row r="8700" spans="1:6" x14ac:dyDescent="0.3">
      <c r="A8700" s="1" t="s">
        <v>5</v>
      </c>
      <c r="B8700" s="1" t="s">
        <v>7</v>
      </c>
      <c r="C8700">
        <v>200</v>
      </c>
      <c r="D8700">
        <v>999620768390300</v>
      </c>
      <c r="E8700">
        <v>999620769857500</v>
      </c>
      <c r="F8700">
        <f t="shared" si="135"/>
        <v>1.4672000000000001</v>
      </c>
    </row>
    <row r="8701" spans="1:6" hidden="1" x14ac:dyDescent="0.3">
      <c r="A8701" s="1" t="s">
        <v>5</v>
      </c>
      <c r="B8701" s="1" t="s">
        <v>8</v>
      </c>
      <c r="C8701">
        <v>200</v>
      </c>
      <c r="D8701">
        <v>999620854393800</v>
      </c>
      <c r="E8701">
        <v>999620855476900</v>
      </c>
      <c r="F8701">
        <f t="shared" si="135"/>
        <v>1.0831</v>
      </c>
    </row>
    <row r="8702" spans="1:6" hidden="1" x14ac:dyDescent="0.3">
      <c r="A8702" s="1" t="s">
        <v>5</v>
      </c>
      <c r="B8702" s="1" t="s">
        <v>10</v>
      </c>
      <c r="C8702">
        <v>200</v>
      </c>
      <c r="D8702">
        <v>999620857114900</v>
      </c>
      <c r="E8702">
        <v>999620858194400</v>
      </c>
      <c r="F8702">
        <f t="shared" si="135"/>
        <v>1.0794999999999999</v>
      </c>
    </row>
    <row r="8703" spans="1:6" hidden="1" x14ac:dyDescent="0.3">
      <c r="A8703" s="1" t="s">
        <v>5</v>
      </c>
      <c r="B8703" s="1" t="s">
        <v>17</v>
      </c>
      <c r="C8703">
        <v>200</v>
      </c>
      <c r="D8703">
        <v>999620860524200</v>
      </c>
      <c r="E8703">
        <v>999620861635000</v>
      </c>
      <c r="F8703">
        <f t="shared" si="135"/>
        <v>1.1108</v>
      </c>
    </row>
    <row r="8704" spans="1:6" hidden="1" x14ac:dyDescent="0.3">
      <c r="A8704" s="1" t="s">
        <v>5</v>
      </c>
      <c r="B8704" s="1" t="s">
        <v>13</v>
      </c>
      <c r="C8704">
        <v>200</v>
      </c>
      <c r="D8704">
        <v>999620863470900</v>
      </c>
      <c r="E8704">
        <v>999620864485500</v>
      </c>
      <c r="F8704">
        <f t="shared" si="135"/>
        <v>1.0145999999999999</v>
      </c>
    </row>
    <row r="8705" spans="1:6" hidden="1" x14ac:dyDescent="0.3">
      <c r="A8705" s="1" t="s">
        <v>5</v>
      </c>
      <c r="B8705" s="1" t="s">
        <v>12</v>
      </c>
      <c r="C8705">
        <v>200</v>
      </c>
      <c r="D8705">
        <v>999620866550700</v>
      </c>
      <c r="E8705">
        <v>999620868180700</v>
      </c>
      <c r="F8705">
        <f t="shared" si="135"/>
        <v>1.63</v>
      </c>
    </row>
    <row r="8706" spans="1:6" hidden="1" x14ac:dyDescent="0.3">
      <c r="A8706" s="1" t="s">
        <v>5</v>
      </c>
      <c r="B8706" s="1" t="s">
        <v>14</v>
      </c>
      <c r="C8706">
        <v>200</v>
      </c>
      <c r="D8706">
        <v>999620871310900</v>
      </c>
      <c r="E8706">
        <v>999620872880100</v>
      </c>
      <c r="F8706">
        <f t="shared" ref="F8706:F8769" si="136">(E8706-D8706)/1000000</f>
        <v>1.5691999999999999</v>
      </c>
    </row>
    <row r="8707" spans="1:6" hidden="1" x14ac:dyDescent="0.3">
      <c r="A8707" s="1" t="s">
        <v>5</v>
      </c>
      <c r="B8707" s="1" t="s">
        <v>15</v>
      </c>
      <c r="C8707">
        <v>200</v>
      </c>
      <c r="D8707">
        <v>999620874913600</v>
      </c>
      <c r="E8707">
        <v>999620875871300</v>
      </c>
      <c r="F8707">
        <f t="shared" si="136"/>
        <v>0.9577</v>
      </c>
    </row>
    <row r="8708" spans="1:6" hidden="1" x14ac:dyDescent="0.3">
      <c r="A8708" s="1" t="s">
        <v>5</v>
      </c>
      <c r="B8708" s="1" t="s">
        <v>16</v>
      </c>
      <c r="C8708">
        <v>200</v>
      </c>
      <c r="D8708">
        <v>999620877404400</v>
      </c>
      <c r="E8708">
        <v>999620878368200</v>
      </c>
      <c r="F8708">
        <f t="shared" si="136"/>
        <v>0.96379999999999999</v>
      </c>
    </row>
    <row r="8709" spans="1:6" hidden="1" x14ac:dyDescent="0.3">
      <c r="A8709" s="1" t="s">
        <v>5</v>
      </c>
      <c r="B8709" s="1" t="s">
        <v>9</v>
      </c>
      <c r="C8709">
        <v>200</v>
      </c>
      <c r="D8709">
        <v>999620880119700</v>
      </c>
      <c r="E8709">
        <v>999620881691600</v>
      </c>
      <c r="F8709">
        <f t="shared" si="136"/>
        <v>1.5719000000000001</v>
      </c>
    </row>
    <row r="8710" spans="1:6" hidden="1" x14ac:dyDescent="0.3">
      <c r="A8710" s="1" t="s">
        <v>5</v>
      </c>
      <c r="B8710" s="1" t="s">
        <v>11</v>
      </c>
      <c r="C8710">
        <v>200</v>
      </c>
      <c r="D8710">
        <v>999620884772400</v>
      </c>
      <c r="E8710">
        <v>999620886302000</v>
      </c>
      <c r="F8710">
        <f t="shared" si="136"/>
        <v>1.5296000000000001</v>
      </c>
    </row>
    <row r="8711" spans="1:6" hidden="1" x14ac:dyDescent="0.3">
      <c r="A8711" s="1" t="s">
        <v>5</v>
      </c>
      <c r="B8711" s="1" t="s">
        <v>18</v>
      </c>
      <c r="C8711">
        <v>200</v>
      </c>
      <c r="D8711">
        <v>999620888881500</v>
      </c>
      <c r="E8711">
        <v>999620890198900</v>
      </c>
      <c r="F8711">
        <f t="shared" si="136"/>
        <v>1.3173999999999999</v>
      </c>
    </row>
    <row r="8712" spans="1:6" hidden="1" x14ac:dyDescent="0.3">
      <c r="A8712" s="1" t="s">
        <v>5</v>
      </c>
      <c r="B8712" s="1" t="s">
        <v>19</v>
      </c>
      <c r="C8712">
        <v>200</v>
      </c>
      <c r="D8712">
        <v>999620892195200</v>
      </c>
      <c r="E8712">
        <v>999620893518400</v>
      </c>
      <c r="F8712">
        <f t="shared" si="136"/>
        <v>1.3231999999999999</v>
      </c>
    </row>
    <row r="8713" spans="1:6" hidden="1" x14ac:dyDescent="0.3">
      <c r="A8713" s="1" t="s">
        <v>5</v>
      </c>
      <c r="B8713" s="1" t="s">
        <v>20</v>
      </c>
      <c r="C8713">
        <v>200</v>
      </c>
      <c r="D8713">
        <v>999620895643400</v>
      </c>
      <c r="E8713">
        <v>999620896999300</v>
      </c>
      <c r="F8713">
        <f t="shared" si="136"/>
        <v>1.3559000000000001</v>
      </c>
    </row>
    <row r="8714" spans="1:6" hidden="1" x14ac:dyDescent="0.3">
      <c r="A8714" s="1" t="s">
        <v>5</v>
      </c>
      <c r="B8714" s="1" t="s">
        <v>21</v>
      </c>
      <c r="C8714">
        <v>200</v>
      </c>
      <c r="D8714">
        <v>999620900580600</v>
      </c>
      <c r="E8714">
        <v>999620901713800</v>
      </c>
      <c r="F8714">
        <f t="shared" si="136"/>
        <v>1.1332</v>
      </c>
    </row>
    <row r="8715" spans="1:6" hidden="1" x14ac:dyDescent="0.3">
      <c r="A8715" s="1" t="s">
        <v>5</v>
      </c>
      <c r="B8715" s="1" t="s">
        <v>22</v>
      </c>
      <c r="C8715">
        <v>200</v>
      </c>
      <c r="D8715">
        <v>999620904072800</v>
      </c>
      <c r="E8715">
        <v>999620905038300</v>
      </c>
      <c r="F8715">
        <f t="shared" si="136"/>
        <v>0.96550000000000002</v>
      </c>
    </row>
    <row r="8716" spans="1:6" hidden="1" x14ac:dyDescent="0.3">
      <c r="A8716" s="1" t="s">
        <v>5</v>
      </c>
      <c r="B8716" s="1" t="s">
        <v>23</v>
      </c>
      <c r="C8716">
        <v>200</v>
      </c>
      <c r="D8716">
        <v>999620909141200</v>
      </c>
      <c r="E8716">
        <v>999620910780300</v>
      </c>
      <c r="F8716">
        <f t="shared" si="136"/>
        <v>1.6391</v>
      </c>
    </row>
    <row r="8717" spans="1:6" hidden="1" x14ac:dyDescent="0.3">
      <c r="A8717" s="1" t="s">
        <v>5</v>
      </c>
      <c r="B8717" s="1" t="s">
        <v>24</v>
      </c>
      <c r="C8717">
        <v>200</v>
      </c>
      <c r="D8717">
        <v>999620916572800</v>
      </c>
      <c r="E8717">
        <v>999620917863800</v>
      </c>
      <c r="F8717">
        <f t="shared" si="136"/>
        <v>1.2909999999999999</v>
      </c>
    </row>
    <row r="8718" spans="1:6" x14ac:dyDescent="0.3">
      <c r="A8718" s="1" t="s">
        <v>5</v>
      </c>
      <c r="B8718" s="1" t="s">
        <v>25</v>
      </c>
      <c r="C8718">
        <v>200</v>
      </c>
      <c r="D8718">
        <v>999620919500200</v>
      </c>
      <c r="E8718">
        <v>999620921249800</v>
      </c>
      <c r="F8718">
        <f t="shared" si="136"/>
        <v>1.7496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999621034422300</v>
      </c>
      <c r="E8719">
        <v>999621035614400</v>
      </c>
      <c r="F8719">
        <f t="shared" si="136"/>
        <v>1.1920999999999999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999621037717200</v>
      </c>
      <c r="E8720">
        <v>999621039170700</v>
      </c>
      <c r="F8720">
        <f t="shared" si="136"/>
        <v>1.4535</v>
      </c>
    </row>
    <row r="8721" spans="1:6" hidden="1" x14ac:dyDescent="0.3">
      <c r="A8721" s="1" t="s">
        <v>5</v>
      </c>
      <c r="B8721" s="1" t="s">
        <v>10</v>
      </c>
      <c r="C8721">
        <v>200</v>
      </c>
      <c r="D8721">
        <v>999621041983100</v>
      </c>
      <c r="E8721">
        <v>999621043160300</v>
      </c>
      <c r="F8721">
        <f t="shared" si="136"/>
        <v>1.1772</v>
      </c>
    </row>
    <row r="8722" spans="1:6" hidden="1" x14ac:dyDescent="0.3">
      <c r="A8722" s="1" t="s">
        <v>5</v>
      </c>
      <c r="B8722" s="1" t="s">
        <v>13</v>
      </c>
      <c r="C8722">
        <v>200</v>
      </c>
      <c r="D8722">
        <v>999621045572100</v>
      </c>
      <c r="E8722">
        <v>999621046707600</v>
      </c>
      <c r="F8722">
        <f t="shared" si="136"/>
        <v>1.1355</v>
      </c>
    </row>
    <row r="8723" spans="1:6" hidden="1" x14ac:dyDescent="0.3">
      <c r="A8723" s="1" t="s">
        <v>5</v>
      </c>
      <c r="B8723" s="1" t="s">
        <v>14</v>
      </c>
      <c r="C8723">
        <v>200</v>
      </c>
      <c r="D8723">
        <v>999621048878000</v>
      </c>
      <c r="E8723">
        <v>999621050207500</v>
      </c>
      <c r="F8723">
        <f t="shared" si="136"/>
        <v>1.3294999999999999</v>
      </c>
    </row>
    <row r="8724" spans="1:6" hidden="1" x14ac:dyDescent="0.3">
      <c r="A8724" s="1" t="s">
        <v>5</v>
      </c>
      <c r="B8724" s="1" t="s">
        <v>18</v>
      </c>
      <c r="C8724">
        <v>200</v>
      </c>
      <c r="D8724">
        <v>999621052812000</v>
      </c>
      <c r="E8724">
        <v>999621054407300</v>
      </c>
      <c r="F8724">
        <f t="shared" si="136"/>
        <v>1.5952999999999999</v>
      </c>
    </row>
    <row r="8725" spans="1:6" hidden="1" x14ac:dyDescent="0.3">
      <c r="A8725" s="1" t="s">
        <v>5</v>
      </c>
      <c r="B8725" s="1" t="s">
        <v>15</v>
      </c>
      <c r="C8725">
        <v>200</v>
      </c>
      <c r="D8725">
        <v>999621056573000</v>
      </c>
      <c r="E8725">
        <v>999621057752200</v>
      </c>
      <c r="F8725">
        <f t="shared" si="136"/>
        <v>1.1792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999621059891000</v>
      </c>
      <c r="E8726">
        <v>999621061202000</v>
      </c>
      <c r="F8726">
        <f t="shared" si="136"/>
        <v>1.3109999999999999</v>
      </c>
    </row>
    <row r="8727" spans="1:6" hidden="1" x14ac:dyDescent="0.3">
      <c r="A8727" s="1" t="s">
        <v>5</v>
      </c>
      <c r="B8727" s="1" t="s">
        <v>17</v>
      </c>
      <c r="C8727">
        <v>200</v>
      </c>
      <c r="D8727">
        <v>999621063551500</v>
      </c>
      <c r="E8727">
        <v>999621065266000</v>
      </c>
      <c r="F8727">
        <f t="shared" si="136"/>
        <v>1.7144999999999999</v>
      </c>
    </row>
    <row r="8728" spans="1:6" hidden="1" x14ac:dyDescent="0.3">
      <c r="A8728" s="1" t="s">
        <v>5</v>
      </c>
      <c r="B8728" s="1" t="s">
        <v>11</v>
      </c>
      <c r="C8728">
        <v>200</v>
      </c>
      <c r="D8728">
        <v>999621067820800</v>
      </c>
      <c r="E8728">
        <v>999621069593100</v>
      </c>
      <c r="F8728">
        <f t="shared" si="136"/>
        <v>1.7723</v>
      </c>
    </row>
    <row r="8729" spans="1:6" hidden="1" x14ac:dyDescent="0.3">
      <c r="A8729" s="1" t="s">
        <v>5</v>
      </c>
      <c r="B8729" s="1" t="s">
        <v>12</v>
      </c>
      <c r="C8729">
        <v>200</v>
      </c>
      <c r="D8729">
        <v>999621074346700</v>
      </c>
      <c r="E8729">
        <v>999621075659500</v>
      </c>
      <c r="F8729">
        <f t="shared" si="136"/>
        <v>1.3128</v>
      </c>
    </row>
    <row r="8730" spans="1:6" hidden="1" x14ac:dyDescent="0.3">
      <c r="A8730" s="1" t="s">
        <v>5</v>
      </c>
      <c r="B8730" s="1" t="s">
        <v>19</v>
      </c>
      <c r="C8730">
        <v>200</v>
      </c>
      <c r="D8730">
        <v>999621078963100</v>
      </c>
      <c r="E8730">
        <v>999621080410000</v>
      </c>
      <c r="F8730">
        <f t="shared" si="136"/>
        <v>1.4469000000000001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999621082968700</v>
      </c>
      <c r="E8731">
        <v>999621084525300</v>
      </c>
      <c r="F8731">
        <f t="shared" si="136"/>
        <v>1.5566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999621088804900</v>
      </c>
      <c r="E8732">
        <v>999621090263300</v>
      </c>
      <c r="F8732">
        <f t="shared" si="136"/>
        <v>1.4583999999999999</v>
      </c>
    </row>
    <row r="8733" spans="1:6" x14ac:dyDescent="0.3">
      <c r="A8733" s="1" t="s">
        <v>26</v>
      </c>
      <c r="B8733" s="1" t="s">
        <v>25</v>
      </c>
      <c r="C8733">
        <v>302</v>
      </c>
      <c r="D8733">
        <v>999621093229300</v>
      </c>
      <c r="E8733">
        <v>999621119024900</v>
      </c>
      <c r="F8733">
        <f t="shared" si="136"/>
        <v>25.7956</v>
      </c>
    </row>
    <row r="8734" spans="1:6" x14ac:dyDescent="0.3">
      <c r="A8734" s="1" t="s">
        <v>5</v>
      </c>
      <c r="B8734" s="1" t="s">
        <v>25</v>
      </c>
      <c r="C8734">
        <v>200</v>
      </c>
      <c r="D8734">
        <v>999621121586200</v>
      </c>
      <c r="E8734">
        <v>999621124165900</v>
      </c>
      <c r="F8734">
        <f t="shared" si="136"/>
        <v>2.5796999999999999</v>
      </c>
    </row>
    <row r="8735" spans="1:6" hidden="1" x14ac:dyDescent="0.3">
      <c r="A8735" s="1" t="s">
        <v>5</v>
      </c>
      <c r="B8735" s="1" t="s">
        <v>8</v>
      </c>
      <c r="C8735">
        <v>200</v>
      </c>
      <c r="D8735">
        <v>999621294305700</v>
      </c>
      <c r="E8735">
        <v>999621295583800</v>
      </c>
      <c r="F8735">
        <f t="shared" si="136"/>
        <v>1.2781</v>
      </c>
    </row>
    <row r="8736" spans="1:6" hidden="1" x14ac:dyDescent="0.3">
      <c r="A8736" s="1" t="s">
        <v>5</v>
      </c>
      <c r="B8736" s="1" t="s">
        <v>9</v>
      </c>
      <c r="C8736">
        <v>200</v>
      </c>
      <c r="D8736">
        <v>999621297516500</v>
      </c>
      <c r="E8736">
        <v>999621298694100</v>
      </c>
      <c r="F8736">
        <f t="shared" si="136"/>
        <v>1.1776</v>
      </c>
    </row>
    <row r="8737" spans="1:6" hidden="1" x14ac:dyDescent="0.3">
      <c r="A8737" s="1" t="s">
        <v>5</v>
      </c>
      <c r="B8737" s="1" t="s">
        <v>17</v>
      </c>
      <c r="C8737">
        <v>200</v>
      </c>
      <c r="D8737">
        <v>999621301449200</v>
      </c>
      <c r="E8737">
        <v>999621302615100</v>
      </c>
      <c r="F8737">
        <f t="shared" si="136"/>
        <v>1.1658999999999999</v>
      </c>
    </row>
    <row r="8738" spans="1:6" hidden="1" x14ac:dyDescent="0.3">
      <c r="A8738" s="1" t="s">
        <v>5</v>
      </c>
      <c r="B8738" s="1" t="s">
        <v>10</v>
      </c>
      <c r="C8738">
        <v>200</v>
      </c>
      <c r="D8738">
        <v>999621304454900</v>
      </c>
      <c r="E8738">
        <v>999621305652300</v>
      </c>
      <c r="F8738">
        <f t="shared" si="136"/>
        <v>1.1974</v>
      </c>
    </row>
    <row r="8739" spans="1:6" hidden="1" x14ac:dyDescent="0.3">
      <c r="A8739" s="1" t="s">
        <v>5</v>
      </c>
      <c r="B8739" s="1" t="s">
        <v>12</v>
      </c>
      <c r="C8739">
        <v>200</v>
      </c>
      <c r="D8739">
        <v>999621307924000</v>
      </c>
      <c r="E8739">
        <v>999621309035400</v>
      </c>
      <c r="F8739">
        <f t="shared" si="136"/>
        <v>1.1113999999999999</v>
      </c>
    </row>
    <row r="8740" spans="1:6" hidden="1" x14ac:dyDescent="0.3">
      <c r="A8740" s="1" t="s">
        <v>5</v>
      </c>
      <c r="B8740" s="1" t="s">
        <v>18</v>
      </c>
      <c r="C8740">
        <v>200</v>
      </c>
      <c r="D8740">
        <v>999621312038900</v>
      </c>
      <c r="E8740">
        <v>999621313265500</v>
      </c>
      <c r="F8740">
        <f t="shared" si="136"/>
        <v>1.2265999999999999</v>
      </c>
    </row>
    <row r="8741" spans="1:6" hidden="1" x14ac:dyDescent="0.3">
      <c r="A8741" s="1" t="s">
        <v>5</v>
      </c>
      <c r="B8741" s="1" t="s">
        <v>13</v>
      </c>
      <c r="C8741">
        <v>200</v>
      </c>
      <c r="D8741">
        <v>999621314995300</v>
      </c>
      <c r="E8741">
        <v>999621316093900</v>
      </c>
      <c r="F8741">
        <f t="shared" si="136"/>
        <v>1.0986</v>
      </c>
    </row>
    <row r="8742" spans="1:6" hidden="1" x14ac:dyDescent="0.3">
      <c r="A8742" s="1" t="s">
        <v>5</v>
      </c>
      <c r="B8742" s="1" t="s">
        <v>14</v>
      </c>
      <c r="C8742">
        <v>200</v>
      </c>
      <c r="D8742">
        <v>999621317738400</v>
      </c>
      <c r="E8742">
        <v>999621318909500</v>
      </c>
      <c r="F8742">
        <f t="shared" si="136"/>
        <v>1.1711</v>
      </c>
    </row>
    <row r="8743" spans="1:6" hidden="1" x14ac:dyDescent="0.3">
      <c r="A8743" s="1" t="s">
        <v>5</v>
      </c>
      <c r="B8743" s="1" t="s">
        <v>15</v>
      </c>
      <c r="C8743">
        <v>200</v>
      </c>
      <c r="D8743">
        <v>999621320811100</v>
      </c>
      <c r="E8743">
        <v>999621322062100</v>
      </c>
      <c r="F8743">
        <f t="shared" si="136"/>
        <v>1.2509999999999999</v>
      </c>
    </row>
    <row r="8744" spans="1:6" hidden="1" x14ac:dyDescent="0.3">
      <c r="A8744" s="1" t="s">
        <v>5</v>
      </c>
      <c r="B8744" s="1" t="s">
        <v>16</v>
      </c>
      <c r="C8744">
        <v>200</v>
      </c>
      <c r="D8744">
        <v>999621324095100</v>
      </c>
      <c r="E8744">
        <v>999621325756300</v>
      </c>
      <c r="F8744">
        <f t="shared" si="136"/>
        <v>1.6612</v>
      </c>
    </row>
    <row r="8745" spans="1:6" hidden="1" x14ac:dyDescent="0.3">
      <c r="A8745" s="1" t="s">
        <v>5</v>
      </c>
      <c r="B8745" s="1" t="s">
        <v>11</v>
      </c>
      <c r="C8745">
        <v>200</v>
      </c>
      <c r="D8745">
        <v>999621328048300</v>
      </c>
      <c r="E8745">
        <v>999621329203900</v>
      </c>
      <c r="F8745">
        <f t="shared" si="136"/>
        <v>1.1556</v>
      </c>
    </row>
    <row r="8746" spans="1:6" hidden="1" x14ac:dyDescent="0.3">
      <c r="A8746" s="1" t="s">
        <v>5</v>
      </c>
      <c r="B8746" s="1" t="s">
        <v>19</v>
      </c>
      <c r="C8746">
        <v>200</v>
      </c>
      <c r="D8746">
        <v>999621331441600</v>
      </c>
      <c r="E8746">
        <v>999621332580400</v>
      </c>
      <c r="F8746">
        <f t="shared" si="136"/>
        <v>1.1388</v>
      </c>
    </row>
    <row r="8747" spans="1:6" hidden="1" x14ac:dyDescent="0.3">
      <c r="A8747" s="1" t="s">
        <v>5</v>
      </c>
      <c r="B8747" s="1" t="s">
        <v>20</v>
      </c>
      <c r="C8747">
        <v>200</v>
      </c>
      <c r="D8747">
        <v>999621334332000</v>
      </c>
      <c r="E8747">
        <v>999621335417400</v>
      </c>
      <c r="F8747">
        <f t="shared" si="136"/>
        <v>1.0853999999999999</v>
      </c>
    </row>
    <row r="8748" spans="1:6" hidden="1" x14ac:dyDescent="0.3">
      <c r="A8748" s="1" t="s">
        <v>5</v>
      </c>
      <c r="B8748" s="1" t="s">
        <v>21</v>
      </c>
      <c r="C8748">
        <v>200</v>
      </c>
      <c r="D8748">
        <v>999621339048100</v>
      </c>
      <c r="E8748">
        <v>999621340442700</v>
      </c>
      <c r="F8748">
        <f t="shared" si="136"/>
        <v>1.3946000000000001</v>
      </c>
    </row>
    <row r="8749" spans="1:6" x14ac:dyDescent="0.3">
      <c r="A8749" s="1" t="s">
        <v>26</v>
      </c>
      <c r="B8749" s="1" t="s">
        <v>25</v>
      </c>
      <c r="C8749">
        <v>302</v>
      </c>
      <c r="D8749">
        <v>999621342582000</v>
      </c>
      <c r="E8749">
        <v>999621351471300</v>
      </c>
      <c r="F8749">
        <f t="shared" si="136"/>
        <v>8.8893000000000004</v>
      </c>
    </row>
    <row r="8750" spans="1:6" x14ac:dyDescent="0.3">
      <c r="A8750" s="1" t="s">
        <v>5</v>
      </c>
      <c r="B8750" s="1" t="s">
        <v>6</v>
      </c>
      <c r="C8750">
        <v>302</v>
      </c>
      <c r="D8750">
        <v>999621353327400</v>
      </c>
      <c r="E8750">
        <v>999621355064800</v>
      </c>
      <c r="F8750">
        <f t="shared" si="136"/>
        <v>1.7374000000000001</v>
      </c>
    </row>
    <row r="8751" spans="1:6" x14ac:dyDescent="0.3">
      <c r="A8751" s="1" t="s">
        <v>5</v>
      </c>
      <c r="B8751" s="1" t="s">
        <v>7</v>
      </c>
      <c r="C8751">
        <v>200</v>
      </c>
      <c r="D8751">
        <v>999621356688100</v>
      </c>
      <c r="E8751">
        <v>999621358104300</v>
      </c>
      <c r="F8751">
        <f t="shared" si="136"/>
        <v>1.4161999999999999</v>
      </c>
    </row>
    <row r="8752" spans="1:6" hidden="1" x14ac:dyDescent="0.3">
      <c r="A8752" s="1" t="s">
        <v>5</v>
      </c>
      <c r="B8752" s="1" t="s">
        <v>8</v>
      </c>
      <c r="C8752">
        <v>200</v>
      </c>
      <c r="D8752">
        <v>999621422694200</v>
      </c>
      <c r="E8752">
        <v>999621423847900</v>
      </c>
      <c r="F8752">
        <f t="shared" si="136"/>
        <v>1.1536999999999999</v>
      </c>
    </row>
    <row r="8753" spans="1:6" hidden="1" x14ac:dyDescent="0.3">
      <c r="A8753" s="1" t="s">
        <v>5</v>
      </c>
      <c r="B8753" s="1" t="s">
        <v>10</v>
      </c>
      <c r="C8753">
        <v>200</v>
      </c>
      <c r="D8753">
        <v>999621426060800</v>
      </c>
      <c r="E8753">
        <v>999621427611600</v>
      </c>
      <c r="F8753">
        <f t="shared" si="136"/>
        <v>1.5508</v>
      </c>
    </row>
    <row r="8754" spans="1:6" hidden="1" x14ac:dyDescent="0.3">
      <c r="A8754" s="1" t="s">
        <v>5</v>
      </c>
      <c r="B8754" s="1" t="s">
        <v>13</v>
      </c>
      <c r="C8754">
        <v>200</v>
      </c>
      <c r="D8754">
        <v>999621430730900</v>
      </c>
      <c r="E8754">
        <v>999621432317300</v>
      </c>
      <c r="F8754">
        <f t="shared" si="136"/>
        <v>1.5864</v>
      </c>
    </row>
    <row r="8755" spans="1:6" hidden="1" x14ac:dyDescent="0.3">
      <c r="A8755" s="1" t="s">
        <v>5</v>
      </c>
      <c r="B8755" s="1" t="s">
        <v>11</v>
      </c>
      <c r="C8755">
        <v>200</v>
      </c>
      <c r="D8755">
        <v>999621434734100</v>
      </c>
      <c r="E8755">
        <v>999621436384300</v>
      </c>
      <c r="F8755">
        <f t="shared" si="136"/>
        <v>1.6501999999999999</v>
      </c>
    </row>
    <row r="8756" spans="1:6" hidden="1" x14ac:dyDescent="0.3">
      <c r="A8756" s="1" t="s">
        <v>5</v>
      </c>
      <c r="B8756" s="1" t="s">
        <v>14</v>
      </c>
      <c r="C8756">
        <v>200</v>
      </c>
      <c r="D8756">
        <v>999621439271600</v>
      </c>
      <c r="E8756">
        <v>999621440701600</v>
      </c>
      <c r="F8756">
        <f t="shared" si="136"/>
        <v>1.43</v>
      </c>
    </row>
    <row r="8757" spans="1:6" hidden="1" x14ac:dyDescent="0.3">
      <c r="A8757" s="1" t="s">
        <v>5</v>
      </c>
      <c r="B8757" s="1" t="s">
        <v>15</v>
      </c>
      <c r="C8757">
        <v>200</v>
      </c>
      <c r="D8757">
        <v>999621443208300</v>
      </c>
      <c r="E8757">
        <v>999621444389400</v>
      </c>
      <c r="F8757">
        <f t="shared" si="136"/>
        <v>1.1811</v>
      </c>
    </row>
    <row r="8758" spans="1:6" hidden="1" x14ac:dyDescent="0.3">
      <c r="A8758" s="1" t="s">
        <v>5</v>
      </c>
      <c r="B8758" s="1" t="s">
        <v>19</v>
      </c>
      <c r="C8758">
        <v>200</v>
      </c>
      <c r="D8758">
        <v>999621446453000</v>
      </c>
      <c r="E8758">
        <v>999621447689600</v>
      </c>
      <c r="F8758">
        <f t="shared" si="136"/>
        <v>1.2365999999999999</v>
      </c>
    </row>
    <row r="8759" spans="1:6" hidden="1" x14ac:dyDescent="0.3">
      <c r="A8759" s="1" t="s">
        <v>5</v>
      </c>
      <c r="B8759" s="1" t="s">
        <v>16</v>
      </c>
      <c r="C8759">
        <v>200</v>
      </c>
      <c r="D8759">
        <v>999621449640500</v>
      </c>
      <c r="E8759">
        <v>999621450794800</v>
      </c>
      <c r="F8759">
        <f t="shared" si="136"/>
        <v>1.1543000000000001</v>
      </c>
    </row>
    <row r="8760" spans="1:6" hidden="1" x14ac:dyDescent="0.3">
      <c r="A8760" s="1" t="s">
        <v>5</v>
      </c>
      <c r="B8760" s="1" t="s">
        <v>9</v>
      </c>
      <c r="C8760">
        <v>200</v>
      </c>
      <c r="D8760">
        <v>999621452737500</v>
      </c>
      <c r="E8760">
        <v>999621453995400</v>
      </c>
      <c r="F8760">
        <f t="shared" si="136"/>
        <v>1.2579</v>
      </c>
    </row>
    <row r="8761" spans="1:6" hidden="1" x14ac:dyDescent="0.3">
      <c r="A8761" s="1" t="s">
        <v>5</v>
      </c>
      <c r="B8761" s="1" t="s">
        <v>17</v>
      </c>
      <c r="C8761">
        <v>200</v>
      </c>
      <c r="D8761">
        <v>999621456813000</v>
      </c>
      <c r="E8761">
        <v>999621458151500</v>
      </c>
      <c r="F8761">
        <f t="shared" si="136"/>
        <v>1.3385</v>
      </c>
    </row>
    <row r="8762" spans="1:6" hidden="1" x14ac:dyDescent="0.3">
      <c r="A8762" s="1" t="s">
        <v>5</v>
      </c>
      <c r="B8762" s="1" t="s">
        <v>12</v>
      </c>
      <c r="C8762">
        <v>200</v>
      </c>
      <c r="D8762">
        <v>999621460261500</v>
      </c>
      <c r="E8762">
        <v>999621461510600</v>
      </c>
      <c r="F8762">
        <f t="shared" si="136"/>
        <v>1.2491000000000001</v>
      </c>
    </row>
    <row r="8763" spans="1:6" hidden="1" x14ac:dyDescent="0.3">
      <c r="A8763" s="1" t="s">
        <v>5</v>
      </c>
      <c r="B8763" s="1" t="s">
        <v>18</v>
      </c>
      <c r="C8763">
        <v>200</v>
      </c>
      <c r="D8763">
        <v>999621464096800</v>
      </c>
      <c r="E8763">
        <v>999621465432000</v>
      </c>
      <c r="F8763">
        <f t="shared" si="136"/>
        <v>1.3351999999999999</v>
      </c>
    </row>
    <row r="8764" spans="1:6" hidden="1" x14ac:dyDescent="0.3">
      <c r="A8764" s="1" t="s">
        <v>5</v>
      </c>
      <c r="B8764" s="1" t="s">
        <v>20</v>
      </c>
      <c r="C8764">
        <v>200</v>
      </c>
      <c r="D8764">
        <v>999621467788200</v>
      </c>
      <c r="E8764">
        <v>999621469326600</v>
      </c>
      <c r="F8764">
        <f t="shared" si="136"/>
        <v>1.5384</v>
      </c>
    </row>
    <row r="8765" spans="1:6" hidden="1" x14ac:dyDescent="0.3">
      <c r="A8765" s="1" t="s">
        <v>5</v>
      </c>
      <c r="B8765" s="1" t="s">
        <v>21</v>
      </c>
      <c r="C8765">
        <v>200</v>
      </c>
      <c r="D8765">
        <v>999621473955900</v>
      </c>
      <c r="E8765">
        <v>999621475618000</v>
      </c>
      <c r="F8765">
        <f t="shared" si="136"/>
        <v>1.6620999999999999</v>
      </c>
    </row>
    <row r="8766" spans="1:6" x14ac:dyDescent="0.3">
      <c r="A8766" s="1" t="s">
        <v>5</v>
      </c>
      <c r="B8766" s="1" t="s">
        <v>27</v>
      </c>
      <c r="C8766">
        <v>200</v>
      </c>
      <c r="D8766">
        <v>999621478477200</v>
      </c>
      <c r="E8766">
        <v>999621786413900</v>
      </c>
      <c r="F8766">
        <f t="shared" si="136"/>
        <v>307.93669999999997</v>
      </c>
    </row>
    <row r="8767" spans="1:6" hidden="1" x14ac:dyDescent="0.3">
      <c r="A8767" s="1" t="s">
        <v>5</v>
      </c>
      <c r="B8767" s="1" t="s">
        <v>8</v>
      </c>
      <c r="C8767">
        <v>200</v>
      </c>
      <c r="D8767">
        <v>999621907944100</v>
      </c>
      <c r="E8767">
        <v>999621909235000</v>
      </c>
      <c r="F8767">
        <f t="shared" si="136"/>
        <v>1.2908999999999999</v>
      </c>
    </row>
    <row r="8768" spans="1:6" hidden="1" x14ac:dyDescent="0.3">
      <c r="A8768" s="1" t="s">
        <v>5</v>
      </c>
      <c r="B8768" s="1" t="s">
        <v>9</v>
      </c>
      <c r="C8768">
        <v>200</v>
      </c>
      <c r="D8768">
        <v>999621911374900</v>
      </c>
      <c r="E8768">
        <v>999621912644000</v>
      </c>
      <c r="F8768">
        <f t="shared" si="136"/>
        <v>1.2690999999999999</v>
      </c>
    </row>
    <row r="8769" spans="1:6" hidden="1" x14ac:dyDescent="0.3">
      <c r="A8769" s="1" t="s">
        <v>5</v>
      </c>
      <c r="B8769" s="1" t="s">
        <v>17</v>
      </c>
      <c r="C8769">
        <v>200</v>
      </c>
      <c r="D8769">
        <v>999621915983600</v>
      </c>
      <c r="E8769">
        <v>999621917179600</v>
      </c>
      <c r="F8769">
        <f t="shared" si="136"/>
        <v>1.196</v>
      </c>
    </row>
    <row r="8770" spans="1:6" hidden="1" x14ac:dyDescent="0.3">
      <c r="A8770" s="1" t="s">
        <v>5</v>
      </c>
      <c r="B8770" s="1" t="s">
        <v>10</v>
      </c>
      <c r="C8770">
        <v>200</v>
      </c>
      <c r="D8770">
        <v>999621921318700</v>
      </c>
      <c r="E8770">
        <v>999621922556100</v>
      </c>
      <c r="F8770">
        <f t="shared" ref="F8770:F8833" si="137">(E8770-D8770)/1000000</f>
        <v>1.2374000000000001</v>
      </c>
    </row>
    <row r="8771" spans="1:6" hidden="1" x14ac:dyDescent="0.3">
      <c r="A8771" s="1" t="s">
        <v>5</v>
      </c>
      <c r="B8771" s="1" t="s">
        <v>12</v>
      </c>
      <c r="C8771">
        <v>200</v>
      </c>
      <c r="D8771">
        <v>999621924776800</v>
      </c>
      <c r="E8771">
        <v>999621926080300</v>
      </c>
      <c r="F8771">
        <f t="shared" si="137"/>
        <v>1.3035000000000001</v>
      </c>
    </row>
    <row r="8772" spans="1:6" hidden="1" x14ac:dyDescent="0.3">
      <c r="A8772" s="1" t="s">
        <v>5</v>
      </c>
      <c r="B8772" s="1" t="s">
        <v>13</v>
      </c>
      <c r="C8772">
        <v>200</v>
      </c>
      <c r="D8772">
        <v>999621928900200</v>
      </c>
      <c r="E8772">
        <v>999621930479000</v>
      </c>
      <c r="F8772">
        <f t="shared" si="137"/>
        <v>1.5788</v>
      </c>
    </row>
    <row r="8773" spans="1:6" hidden="1" x14ac:dyDescent="0.3">
      <c r="A8773" s="1" t="s">
        <v>5</v>
      </c>
      <c r="B8773" s="1" t="s">
        <v>19</v>
      </c>
      <c r="C8773">
        <v>200</v>
      </c>
      <c r="D8773">
        <v>999621932727400</v>
      </c>
      <c r="E8773">
        <v>999621933947400</v>
      </c>
      <c r="F8773">
        <f t="shared" si="137"/>
        <v>1.22</v>
      </c>
    </row>
    <row r="8774" spans="1:6" hidden="1" x14ac:dyDescent="0.3">
      <c r="A8774" s="1" t="s">
        <v>5</v>
      </c>
      <c r="B8774" s="1" t="s">
        <v>14</v>
      </c>
      <c r="C8774">
        <v>200</v>
      </c>
      <c r="D8774">
        <v>999621936208400</v>
      </c>
      <c r="E8774">
        <v>999621937924000</v>
      </c>
      <c r="F8774">
        <f t="shared" si="137"/>
        <v>1.7156</v>
      </c>
    </row>
    <row r="8775" spans="1:6" hidden="1" x14ac:dyDescent="0.3">
      <c r="A8775" s="1" t="s">
        <v>5</v>
      </c>
      <c r="B8775" s="1" t="s">
        <v>15</v>
      </c>
      <c r="C8775">
        <v>200</v>
      </c>
      <c r="D8775">
        <v>999621940266000</v>
      </c>
      <c r="E8775">
        <v>999621941477600</v>
      </c>
      <c r="F8775">
        <f t="shared" si="137"/>
        <v>1.2116</v>
      </c>
    </row>
    <row r="8776" spans="1:6" hidden="1" x14ac:dyDescent="0.3">
      <c r="A8776" s="1" t="s">
        <v>5</v>
      </c>
      <c r="B8776" s="1" t="s">
        <v>16</v>
      </c>
      <c r="C8776">
        <v>200</v>
      </c>
      <c r="D8776">
        <v>999621943624400</v>
      </c>
      <c r="E8776">
        <v>999621945206600</v>
      </c>
      <c r="F8776">
        <f t="shared" si="137"/>
        <v>1.5822000000000001</v>
      </c>
    </row>
    <row r="8777" spans="1:6" hidden="1" x14ac:dyDescent="0.3">
      <c r="A8777" s="1" t="s">
        <v>5</v>
      </c>
      <c r="B8777" s="1" t="s">
        <v>11</v>
      </c>
      <c r="C8777">
        <v>200</v>
      </c>
      <c r="D8777">
        <v>999621947621000</v>
      </c>
      <c r="E8777">
        <v>999621949152700</v>
      </c>
      <c r="F8777">
        <f t="shared" si="137"/>
        <v>1.5317000000000001</v>
      </c>
    </row>
    <row r="8778" spans="1:6" hidden="1" x14ac:dyDescent="0.3">
      <c r="A8778" s="1" t="s">
        <v>5</v>
      </c>
      <c r="B8778" s="1" t="s">
        <v>18</v>
      </c>
      <c r="C8778">
        <v>200</v>
      </c>
      <c r="D8778">
        <v>999621951832800</v>
      </c>
      <c r="E8778">
        <v>999621952858400</v>
      </c>
      <c r="F8778">
        <f t="shared" si="137"/>
        <v>1.0256000000000001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999621954606300</v>
      </c>
      <c r="E8779">
        <v>999621955663600</v>
      </c>
      <c r="F8779">
        <f t="shared" si="137"/>
        <v>1.0572999999999999</v>
      </c>
    </row>
    <row r="8780" spans="1:6" hidden="1" x14ac:dyDescent="0.3">
      <c r="A8780" s="1" t="s">
        <v>5</v>
      </c>
      <c r="B8780" s="1" t="s">
        <v>21</v>
      </c>
      <c r="C8780">
        <v>200</v>
      </c>
      <c r="D8780">
        <v>999621959202900</v>
      </c>
      <c r="E8780">
        <v>999621960271700</v>
      </c>
      <c r="F8780">
        <f t="shared" si="137"/>
        <v>1.0688</v>
      </c>
    </row>
    <row r="8781" spans="1:6" hidden="1" x14ac:dyDescent="0.3">
      <c r="A8781" s="1" t="s">
        <v>5</v>
      </c>
      <c r="B8781" s="1" t="s">
        <v>28</v>
      </c>
      <c r="C8781">
        <v>200</v>
      </c>
      <c r="D8781">
        <v>999621963109000</v>
      </c>
      <c r="E8781">
        <v>999621964234100</v>
      </c>
      <c r="F8781">
        <f t="shared" si="137"/>
        <v>1.1251</v>
      </c>
    </row>
    <row r="8782" spans="1:6" x14ac:dyDescent="0.3">
      <c r="A8782" s="1" t="s">
        <v>5</v>
      </c>
      <c r="B8782" s="1" t="s">
        <v>29</v>
      </c>
      <c r="C8782">
        <v>200</v>
      </c>
      <c r="D8782">
        <v>999621966926600</v>
      </c>
      <c r="E8782">
        <v>999621989921000</v>
      </c>
      <c r="F8782">
        <f t="shared" si="137"/>
        <v>22.994399999999999</v>
      </c>
    </row>
    <row r="8783" spans="1:6" hidden="1" x14ac:dyDescent="0.3">
      <c r="A8783" s="1" t="s">
        <v>5</v>
      </c>
      <c r="B8783" s="1" t="s">
        <v>8</v>
      </c>
      <c r="C8783">
        <v>200</v>
      </c>
      <c r="D8783">
        <v>999622192002400</v>
      </c>
      <c r="E8783">
        <v>999622193067100</v>
      </c>
      <c r="F8783">
        <f t="shared" si="137"/>
        <v>1.0647</v>
      </c>
    </row>
    <row r="8784" spans="1:6" hidden="1" x14ac:dyDescent="0.3">
      <c r="A8784" s="1" t="s">
        <v>5</v>
      </c>
      <c r="B8784" s="1" t="s">
        <v>9</v>
      </c>
      <c r="C8784">
        <v>200</v>
      </c>
      <c r="D8784">
        <v>999622194891400</v>
      </c>
      <c r="E8784">
        <v>999622196207500</v>
      </c>
      <c r="F8784">
        <f t="shared" si="137"/>
        <v>1.3161</v>
      </c>
    </row>
    <row r="8785" spans="1:6" hidden="1" x14ac:dyDescent="0.3">
      <c r="A8785" s="1" t="s">
        <v>5</v>
      </c>
      <c r="B8785" s="1" t="s">
        <v>17</v>
      </c>
      <c r="C8785">
        <v>200</v>
      </c>
      <c r="D8785">
        <v>999622199168800</v>
      </c>
      <c r="E8785">
        <v>999622200240400</v>
      </c>
      <c r="F8785">
        <f t="shared" si="137"/>
        <v>1.0716000000000001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999622201773700</v>
      </c>
      <c r="E8786">
        <v>999622202718800</v>
      </c>
      <c r="F8786">
        <f t="shared" si="137"/>
        <v>0.94510000000000005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999622204790200</v>
      </c>
      <c r="E8787">
        <v>999622205829800</v>
      </c>
      <c r="F8787">
        <f t="shared" si="137"/>
        <v>1.0396000000000001</v>
      </c>
    </row>
    <row r="8788" spans="1:6" hidden="1" x14ac:dyDescent="0.3">
      <c r="A8788" s="1" t="s">
        <v>5</v>
      </c>
      <c r="B8788" s="1" t="s">
        <v>13</v>
      </c>
      <c r="C8788">
        <v>200</v>
      </c>
      <c r="D8788">
        <v>999622207818600</v>
      </c>
      <c r="E8788">
        <v>999622209206500</v>
      </c>
      <c r="F8788">
        <f t="shared" si="137"/>
        <v>1.3878999999999999</v>
      </c>
    </row>
    <row r="8789" spans="1:6" hidden="1" x14ac:dyDescent="0.3">
      <c r="A8789" s="1" t="s">
        <v>5</v>
      </c>
      <c r="B8789" s="1" t="s">
        <v>19</v>
      </c>
      <c r="C8789">
        <v>200</v>
      </c>
      <c r="D8789">
        <v>999622210948000</v>
      </c>
      <c r="E8789">
        <v>999622211902200</v>
      </c>
      <c r="F8789">
        <f t="shared" si="137"/>
        <v>0.95420000000000005</v>
      </c>
    </row>
    <row r="8790" spans="1:6" hidden="1" x14ac:dyDescent="0.3">
      <c r="A8790" s="1" t="s">
        <v>5</v>
      </c>
      <c r="B8790" s="1" t="s">
        <v>14</v>
      </c>
      <c r="C8790">
        <v>200</v>
      </c>
      <c r="D8790">
        <v>999622213395300</v>
      </c>
      <c r="E8790">
        <v>999622214437500</v>
      </c>
      <c r="F8790">
        <f t="shared" si="137"/>
        <v>1.0422</v>
      </c>
    </row>
    <row r="8791" spans="1:6" hidden="1" x14ac:dyDescent="0.3">
      <c r="A8791" s="1" t="s">
        <v>5</v>
      </c>
      <c r="B8791" s="1" t="s">
        <v>15</v>
      </c>
      <c r="C8791">
        <v>200</v>
      </c>
      <c r="D8791">
        <v>999622216369600</v>
      </c>
      <c r="E8791">
        <v>999622217795100</v>
      </c>
      <c r="F8791">
        <f t="shared" si="137"/>
        <v>1.4255</v>
      </c>
    </row>
    <row r="8792" spans="1:6" hidden="1" x14ac:dyDescent="0.3">
      <c r="A8792" s="1" t="s">
        <v>5</v>
      </c>
      <c r="B8792" s="1" t="s">
        <v>16</v>
      </c>
      <c r="C8792">
        <v>200</v>
      </c>
      <c r="D8792">
        <v>999622219462300</v>
      </c>
      <c r="E8792">
        <v>999622220417400</v>
      </c>
      <c r="F8792">
        <f t="shared" si="137"/>
        <v>0.95509999999999995</v>
      </c>
    </row>
    <row r="8793" spans="1:6" hidden="1" x14ac:dyDescent="0.3">
      <c r="A8793" s="1" t="s">
        <v>5</v>
      </c>
      <c r="B8793" s="1" t="s">
        <v>12</v>
      </c>
      <c r="C8793">
        <v>200</v>
      </c>
      <c r="D8793">
        <v>999622221918400</v>
      </c>
      <c r="E8793">
        <v>999622222904500</v>
      </c>
      <c r="F8793">
        <f t="shared" si="137"/>
        <v>0.98609999999999998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999622225357900</v>
      </c>
      <c r="E8794">
        <v>999622226320200</v>
      </c>
      <c r="F8794">
        <f t="shared" si="137"/>
        <v>0.96230000000000004</v>
      </c>
    </row>
    <row r="8795" spans="1:6" hidden="1" x14ac:dyDescent="0.3">
      <c r="A8795" s="1" t="s">
        <v>5</v>
      </c>
      <c r="B8795" s="1" t="s">
        <v>20</v>
      </c>
      <c r="C8795">
        <v>200</v>
      </c>
      <c r="D8795">
        <v>999622228282600</v>
      </c>
      <c r="E8795">
        <v>999622229193300</v>
      </c>
      <c r="F8795">
        <f t="shared" si="137"/>
        <v>0.91069999999999995</v>
      </c>
    </row>
    <row r="8796" spans="1:6" hidden="1" x14ac:dyDescent="0.3">
      <c r="A8796" s="1" t="s">
        <v>5</v>
      </c>
      <c r="B8796" s="1" t="s">
        <v>21</v>
      </c>
      <c r="C8796">
        <v>200</v>
      </c>
      <c r="D8796">
        <v>999622232244100</v>
      </c>
      <c r="E8796">
        <v>999622233189800</v>
      </c>
      <c r="F8796">
        <f t="shared" si="137"/>
        <v>0.94569999999999999</v>
      </c>
    </row>
    <row r="8797" spans="1:6" x14ac:dyDescent="0.3">
      <c r="A8797" s="1" t="s">
        <v>5</v>
      </c>
      <c r="B8797" s="1" t="s">
        <v>30</v>
      </c>
      <c r="C8797">
        <v>200</v>
      </c>
      <c r="D8797">
        <v>999622235273400</v>
      </c>
      <c r="E8797">
        <v>999622243028000</v>
      </c>
      <c r="F8797">
        <f t="shared" si="137"/>
        <v>7.7545999999999999</v>
      </c>
    </row>
    <row r="8798" spans="1:6" hidden="1" x14ac:dyDescent="0.3">
      <c r="A8798" s="1" t="s">
        <v>5</v>
      </c>
      <c r="B8798" s="1" t="s">
        <v>8</v>
      </c>
      <c r="C8798">
        <v>200</v>
      </c>
      <c r="D8798">
        <v>999622762649400</v>
      </c>
      <c r="E8798">
        <v>999622763611900</v>
      </c>
      <c r="F8798">
        <f t="shared" si="137"/>
        <v>0.96250000000000002</v>
      </c>
    </row>
    <row r="8799" spans="1:6" hidden="1" x14ac:dyDescent="0.3">
      <c r="A8799" s="1" t="s">
        <v>5</v>
      </c>
      <c r="B8799" s="1" t="s">
        <v>9</v>
      </c>
      <c r="C8799">
        <v>200</v>
      </c>
      <c r="D8799">
        <v>999622765138900</v>
      </c>
      <c r="E8799">
        <v>999622766076300</v>
      </c>
      <c r="F8799">
        <f t="shared" si="137"/>
        <v>0.93740000000000001</v>
      </c>
    </row>
    <row r="8800" spans="1:6" hidden="1" x14ac:dyDescent="0.3">
      <c r="A8800" s="1" t="s">
        <v>5</v>
      </c>
      <c r="B8800" s="1" t="s">
        <v>17</v>
      </c>
      <c r="C8800">
        <v>200</v>
      </c>
      <c r="D8800">
        <v>999622768365500</v>
      </c>
      <c r="E8800">
        <v>999622769268300</v>
      </c>
      <c r="F8800">
        <f t="shared" si="137"/>
        <v>0.90280000000000005</v>
      </c>
    </row>
    <row r="8801" spans="1:6" hidden="1" x14ac:dyDescent="0.3">
      <c r="A8801" s="1" t="s">
        <v>5</v>
      </c>
      <c r="B8801" s="1" t="s">
        <v>10</v>
      </c>
      <c r="C8801">
        <v>200</v>
      </c>
      <c r="D8801">
        <v>999622770671100</v>
      </c>
      <c r="E8801">
        <v>999622771594900</v>
      </c>
      <c r="F8801">
        <f t="shared" si="137"/>
        <v>0.92379999999999995</v>
      </c>
    </row>
    <row r="8802" spans="1:6" hidden="1" x14ac:dyDescent="0.3">
      <c r="A8802" s="1" t="s">
        <v>5</v>
      </c>
      <c r="B8802" s="1" t="s">
        <v>12</v>
      </c>
      <c r="C8802">
        <v>200</v>
      </c>
      <c r="D8802">
        <v>999622773368000</v>
      </c>
      <c r="E8802">
        <v>999622774363500</v>
      </c>
      <c r="F8802">
        <f t="shared" si="137"/>
        <v>0.99550000000000005</v>
      </c>
    </row>
    <row r="8803" spans="1:6" hidden="1" x14ac:dyDescent="0.3">
      <c r="A8803" s="1" t="s">
        <v>5</v>
      </c>
      <c r="B8803" s="1" t="s">
        <v>18</v>
      </c>
      <c r="C8803">
        <v>200</v>
      </c>
      <c r="D8803">
        <v>999622776659500</v>
      </c>
      <c r="E8803">
        <v>999622777581700</v>
      </c>
      <c r="F8803">
        <f t="shared" si="137"/>
        <v>0.92220000000000002</v>
      </c>
    </row>
    <row r="8804" spans="1:6" hidden="1" x14ac:dyDescent="0.3">
      <c r="A8804" s="1" t="s">
        <v>5</v>
      </c>
      <c r="B8804" s="1" t="s">
        <v>13</v>
      </c>
      <c r="C8804">
        <v>200</v>
      </c>
      <c r="D8804">
        <v>999622779194700</v>
      </c>
      <c r="E8804">
        <v>999622780612600</v>
      </c>
      <c r="F8804">
        <f t="shared" si="137"/>
        <v>1.4178999999999999</v>
      </c>
    </row>
    <row r="8805" spans="1:6" hidden="1" x14ac:dyDescent="0.3">
      <c r="A8805" s="1" t="s">
        <v>5</v>
      </c>
      <c r="B8805" s="1" t="s">
        <v>14</v>
      </c>
      <c r="C8805">
        <v>200</v>
      </c>
      <c r="D8805">
        <v>999622782486000</v>
      </c>
      <c r="E8805">
        <v>999622783819100</v>
      </c>
      <c r="F8805">
        <f t="shared" si="137"/>
        <v>1.3331</v>
      </c>
    </row>
    <row r="8806" spans="1:6" hidden="1" x14ac:dyDescent="0.3">
      <c r="A8806" s="1" t="s">
        <v>5</v>
      </c>
      <c r="B8806" s="1" t="s">
        <v>15</v>
      </c>
      <c r="C8806">
        <v>200</v>
      </c>
      <c r="D8806">
        <v>999622785418000</v>
      </c>
      <c r="E8806">
        <v>999622786323600</v>
      </c>
      <c r="F8806">
        <f t="shared" si="137"/>
        <v>0.90559999999999996</v>
      </c>
    </row>
    <row r="8807" spans="1:6" hidden="1" x14ac:dyDescent="0.3">
      <c r="A8807" s="1" t="s">
        <v>5</v>
      </c>
      <c r="B8807" s="1" t="s">
        <v>16</v>
      </c>
      <c r="C8807">
        <v>200</v>
      </c>
      <c r="D8807">
        <v>999622788018600</v>
      </c>
      <c r="E8807">
        <v>999622788946600</v>
      </c>
      <c r="F8807">
        <f t="shared" si="137"/>
        <v>0.92800000000000005</v>
      </c>
    </row>
    <row r="8808" spans="1:6" hidden="1" x14ac:dyDescent="0.3">
      <c r="A8808" s="1" t="s">
        <v>5</v>
      </c>
      <c r="B8808" s="1" t="s">
        <v>11</v>
      </c>
      <c r="C8808">
        <v>200</v>
      </c>
      <c r="D8808">
        <v>999622790689200</v>
      </c>
      <c r="E8808">
        <v>999622791628100</v>
      </c>
      <c r="F8808">
        <f t="shared" si="137"/>
        <v>0.93889999999999996</v>
      </c>
    </row>
    <row r="8809" spans="1:6" hidden="1" x14ac:dyDescent="0.3">
      <c r="A8809" s="1" t="s">
        <v>5</v>
      </c>
      <c r="B8809" s="1" t="s">
        <v>19</v>
      </c>
      <c r="C8809">
        <v>200</v>
      </c>
      <c r="D8809">
        <v>999622793496900</v>
      </c>
      <c r="E8809">
        <v>999622794323600</v>
      </c>
      <c r="F8809">
        <f t="shared" si="137"/>
        <v>0.82669999999999999</v>
      </c>
    </row>
    <row r="8810" spans="1:6" hidden="1" x14ac:dyDescent="0.3">
      <c r="A8810" s="1" t="s">
        <v>5</v>
      </c>
      <c r="B8810" s="1" t="s">
        <v>20</v>
      </c>
      <c r="C8810">
        <v>200</v>
      </c>
      <c r="D8810">
        <v>999622795778500</v>
      </c>
      <c r="E8810">
        <v>999622796601000</v>
      </c>
      <c r="F8810">
        <f t="shared" si="137"/>
        <v>0.82250000000000001</v>
      </c>
    </row>
    <row r="8811" spans="1:6" hidden="1" x14ac:dyDescent="0.3">
      <c r="A8811" s="1" t="s">
        <v>5</v>
      </c>
      <c r="B8811" s="1" t="s">
        <v>21</v>
      </c>
      <c r="C8811">
        <v>200</v>
      </c>
      <c r="D8811">
        <v>999622799813800</v>
      </c>
      <c r="E8811">
        <v>999622800681200</v>
      </c>
      <c r="F8811">
        <f t="shared" si="137"/>
        <v>0.86739999999999995</v>
      </c>
    </row>
    <row r="8812" spans="1:6" hidden="1" x14ac:dyDescent="0.3">
      <c r="A8812" s="1" t="s">
        <v>5</v>
      </c>
      <c r="B8812" s="1" t="s">
        <v>28</v>
      </c>
      <c r="C8812">
        <v>200</v>
      </c>
      <c r="D8812">
        <v>999622802783600</v>
      </c>
      <c r="E8812">
        <v>999622803787500</v>
      </c>
      <c r="F8812">
        <f t="shared" si="137"/>
        <v>1.0039</v>
      </c>
    </row>
    <row r="8813" spans="1:6" x14ac:dyDescent="0.3">
      <c r="A8813" s="1" t="s">
        <v>5</v>
      </c>
      <c r="B8813" s="1" t="s">
        <v>31</v>
      </c>
      <c r="C8813">
        <v>200</v>
      </c>
      <c r="D8813">
        <v>999622806678500</v>
      </c>
      <c r="E8813">
        <v>999622812406900</v>
      </c>
      <c r="F8813">
        <f t="shared" si="137"/>
        <v>5.7283999999999997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999622965521500</v>
      </c>
      <c r="E8814">
        <v>999622966907500</v>
      </c>
      <c r="F8814">
        <f t="shared" si="137"/>
        <v>1.3859999999999999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999622968927100</v>
      </c>
      <c r="E8815">
        <v>999622970030300</v>
      </c>
      <c r="F8815">
        <f t="shared" si="137"/>
        <v>1.1032</v>
      </c>
    </row>
    <row r="8816" spans="1:6" hidden="1" x14ac:dyDescent="0.3">
      <c r="A8816" s="1" t="s">
        <v>5</v>
      </c>
      <c r="B8816" s="1" t="s">
        <v>17</v>
      </c>
      <c r="C8816">
        <v>200</v>
      </c>
      <c r="D8816">
        <v>999622972087100</v>
      </c>
      <c r="E8816">
        <v>999622973182400</v>
      </c>
      <c r="F8816">
        <f t="shared" si="137"/>
        <v>1.0952999999999999</v>
      </c>
    </row>
    <row r="8817" spans="1:6" hidden="1" x14ac:dyDescent="0.3">
      <c r="A8817" s="1" t="s">
        <v>5</v>
      </c>
      <c r="B8817" s="1" t="s">
        <v>13</v>
      </c>
      <c r="C8817">
        <v>200</v>
      </c>
      <c r="D8817">
        <v>999622975402900</v>
      </c>
      <c r="E8817">
        <v>999622976891500</v>
      </c>
      <c r="F8817">
        <f t="shared" si="137"/>
        <v>1.4885999999999999</v>
      </c>
    </row>
    <row r="8818" spans="1:6" hidden="1" x14ac:dyDescent="0.3">
      <c r="A8818" s="1" t="s">
        <v>5</v>
      </c>
      <c r="B8818" s="1" t="s">
        <v>14</v>
      </c>
      <c r="C8818">
        <v>200</v>
      </c>
      <c r="D8818">
        <v>999622978862100</v>
      </c>
      <c r="E8818">
        <v>999622980259400</v>
      </c>
      <c r="F8818">
        <f t="shared" si="137"/>
        <v>1.3973</v>
      </c>
    </row>
    <row r="8819" spans="1:6" hidden="1" x14ac:dyDescent="0.3">
      <c r="A8819" s="1" t="s">
        <v>5</v>
      </c>
      <c r="B8819" s="1" t="s">
        <v>18</v>
      </c>
      <c r="C8819">
        <v>200</v>
      </c>
      <c r="D8819">
        <v>999622982338600</v>
      </c>
      <c r="E8819">
        <v>999622983697500</v>
      </c>
      <c r="F8819">
        <f t="shared" si="137"/>
        <v>1.3589</v>
      </c>
    </row>
    <row r="8820" spans="1:6" hidden="1" x14ac:dyDescent="0.3">
      <c r="A8820" s="1" t="s">
        <v>5</v>
      </c>
      <c r="B8820" s="1" t="s">
        <v>15</v>
      </c>
      <c r="C8820">
        <v>200</v>
      </c>
      <c r="D8820">
        <v>999622985459400</v>
      </c>
      <c r="E8820">
        <v>999622986500600</v>
      </c>
      <c r="F8820">
        <f t="shared" si="137"/>
        <v>1.0411999999999999</v>
      </c>
    </row>
    <row r="8821" spans="1:6" hidden="1" x14ac:dyDescent="0.3">
      <c r="A8821" s="1" t="s">
        <v>5</v>
      </c>
      <c r="B8821" s="1" t="s">
        <v>16</v>
      </c>
      <c r="C8821">
        <v>200</v>
      </c>
      <c r="D8821">
        <v>999622988387900</v>
      </c>
      <c r="E8821">
        <v>999622989863900</v>
      </c>
      <c r="F8821">
        <f t="shared" si="137"/>
        <v>1.476</v>
      </c>
    </row>
    <row r="8822" spans="1:6" hidden="1" x14ac:dyDescent="0.3">
      <c r="A8822" s="1" t="s">
        <v>5</v>
      </c>
      <c r="B8822" s="1" t="s">
        <v>9</v>
      </c>
      <c r="C8822">
        <v>200</v>
      </c>
      <c r="D8822">
        <v>999622991847900</v>
      </c>
      <c r="E8822">
        <v>999622992972300</v>
      </c>
      <c r="F8822">
        <f t="shared" si="137"/>
        <v>1.1244000000000001</v>
      </c>
    </row>
    <row r="8823" spans="1:6" hidden="1" x14ac:dyDescent="0.3">
      <c r="A8823" s="1" t="s">
        <v>5</v>
      </c>
      <c r="B8823" s="1" t="s">
        <v>11</v>
      </c>
      <c r="C8823">
        <v>200</v>
      </c>
      <c r="D8823">
        <v>999622995276800</v>
      </c>
      <c r="E8823">
        <v>999622996305000</v>
      </c>
      <c r="F8823">
        <f t="shared" si="137"/>
        <v>1.0282</v>
      </c>
    </row>
    <row r="8824" spans="1:6" hidden="1" x14ac:dyDescent="0.3">
      <c r="A8824" s="1" t="s">
        <v>5</v>
      </c>
      <c r="B8824" s="1" t="s">
        <v>12</v>
      </c>
      <c r="C8824">
        <v>200</v>
      </c>
      <c r="D8824">
        <v>999622998326400</v>
      </c>
      <c r="E8824">
        <v>999622999519700</v>
      </c>
      <c r="F8824">
        <f t="shared" si="137"/>
        <v>1.1933</v>
      </c>
    </row>
    <row r="8825" spans="1:6" hidden="1" x14ac:dyDescent="0.3">
      <c r="A8825" s="1" t="s">
        <v>5</v>
      </c>
      <c r="B8825" s="1" t="s">
        <v>19</v>
      </c>
      <c r="C8825">
        <v>200</v>
      </c>
      <c r="D8825">
        <v>999623002011200</v>
      </c>
      <c r="E8825">
        <v>999623003010400</v>
      </c>
      <c r="F8825">
        <f t="shared" si="137"/>
        <v>0.99919999999999998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999623004644200</v>
      </c>
      <c r="E8826">
        <v>999623005588000</v>
      </c>
      <c r="F8826">
        <f t="shared" si="137"/>
        <v>0.94379999999999997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999623008717700</v>
      </c>
      <c r="E8827">
        <v>999623009724700</v>
      </c>
      <c r="F8827">
        <f t="shared" si="137"/>
        <v>1.0069999999999999</v>
      </c>
    </row>
    <row r="8828" spans="1:6" x14ac:dyDescent="0.3">
      <c r="A8828" s="1" t="s">
        <v>5</v>
      </c>
      <c r="B8828" s="1" t="s">
        <v>32</v>
      </c>
      <c r="C8828">
        <v>302</v>
      </c>
      <c r="D8828">
        <v>999623012033500</v>
      </c>
      <c r="E8828">
        <v>999623014478100</v>
      </c>
      <c r="F8828">
        <f t="shared" si="137"/>
        <v>2.4445999999999999</v>
      </c>
    </row>
    <row r="8829" spans="1:6" x14ac:dyDescent="0.3">
      <c r="A8829" s="1" t="s">
        <v>5</v>
      </c>
      <c r="B8829" s="1" t="s">
        <v>7</v>
      </c>
      <c r="C8829">
        <v>200</v>
      </c>
      <c r="D8829">
        <v>999623016263300</v>
      </c>
      <c r="E8829">
        <v>999623017928100</v>
      </c>
      <c r="F8829">
        <f t="shared" si="137"/>
        <v>1.6648000000000001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999623080772100</v>
      </c>
      <c r="E8830">
        <v>999623081819500</v>
      </c>
      <c r="F8830">
        <f t="shared" si="137"/>
        <v>1.0474000000000001</v>
      </c>
    </row>
    <row r="8831" spans="1:6" hidden="1" x14ac:dyDescent="0.3">
      <c r="A8831" s="1" t="s">
        <v>5</v>
      </c>
      <c r="B8831" s="1" t="s">
        <v>10</v>
      </c>
      <c r="C8831">
        <v>200</v>
      </c>
      <c r="D8831">
        <v>999623083499400</v>
      </c>
      <c r="E8831">
        <v>999623084608900</v>
      </c>
      <c r="F8831">
        <f t="shared" si="137"/>
        <v>1.1094999999999999</v>
      </c>
    </row>
    <row r="8832" spans="1:6" hidden="1" x14ac:dyDescent="0.3">
      <c r="A8832" s="1" t="s">
        <v>5</v>
      </c>
      <c r="B8832" s="1" t="s">
        <v>17</v>
      </c>
      <c r="C8832">
        <v>200</v>
      </c>
      <c r="D8832">
        <v>999623086707900</v>
      </c>
      <c r="E8832">
        <v>999623087676900</v>
      </c>
      <c r="F8832">
        <f t="shared" si="137"/>
        <v>0.96899999999999997</v>
      </c>
    </row>
    <row r="8833" spans="1:6" hidden="1" x14ac:dyDescent="0.3">
      <c r="A8833" s="1" t="s">
        <v>5</v>
      </c>
      <c r="B8833" s="1" t="s">
        <v>13</v>
      </c>
      <c r="C8833">
        <v>200</v>
      </c>
      <c r="D8833">
        <v>999623089378100</v>
      </c>
      <c r="E8833">
        <v>999623090418200</v>
      </c>
      <c r="F8833">
        <f t="shared" si="137"/>
        <v>1.0401</v>
      </c>
    </row>
    <row r="8834" spans="1:6" hidden="1" x14ac:dyDescent="0.3">
      <c r="A8834" s="1" t="s">
        <v>5</v>
      </c>
      <c r="B8834" s="1" t="s">
        <v>14</v>
      </c>
      <c r="C8834">
        <v>200</v>
      </c>
      <c r="D8834">
        <v>999623091951900</v>
      </c>
      <c r="E8834">
        <v>999623092885800</v>
      </c>
      <c r="F8834">
        <f t="shared" ref="F8834:F8897" si="138">(E8834-D8834)/1000000</f>
        <v>0.93389999999999995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999623094509500</v>
      </c>
      <c r="E8835">
        <v>999623095470700</v>
      </c>
      <c r="F8835">
        <f t="shared" si="138"/>
        <v>0.96120000000000005</v>
      </c>
    </row>
    <row r="8836" spans="1:6" hidden="1" x14ac:dyDescent="0.3">
      <c r="A8836" s="1" t="s">
        <v>5</v>
      </c>
      <c r="B8836" s="1" t="s">
        <v>19</v>
      </c>
      <c r="C8836">
        <v>200</v>
      </c>
      <c r="D8836">
        <v>999623096914900</v>
      </c>
      <c r="E8836">
        <v>999623097899800</v>
      </c>
      <c r="F8836">
        <f t="shared" si="138"/>
        <v>0.9849</v>
      </c>
    </row>
    <row r="8837" spans="1:6" hidden="1" x14ac:dyDescent="0.3">
      <c r="A8837" s="1" t="s">
        <v>5</v>
      </c>
      <c r="B8837" s="1" t="s">
        <v>16</v>
      </c>
      <c r="C8837">
        <v>200</v>
      </c>
      <c r="D8837">
        <v>999623099677200</v>
      </c>
      <c r="E8837">
        <v>999623100776600</v>
      </c>
      <c r="F8837">
        <f t="shared" si="138"/>
        <v>1.0993999999999999</v>
      </c>
    </row>
    <row r="8838" spans="1:6" hidden="1" x14ac:dyDescent="0.3">
      <c r="A8838" s="1" t="s">
        <v>5</v>
      </c>
      <c r="B8838" s="1" t="s">
        <v>9</v>
      </c>
      <c r="C8838">
        <v>200</v>
      </c>
      <c r="D8838">
        <v>999623102398500</v>
      </c>
      <c r="E8838">
        <v>999623103556900</v>
      </c>
      <c r="F8838">
        <f t="shared" si="138"/>
        <v>1.1584000000000001</v>
      </c>
    </row>
    <row r="8839" spans="1:6" hidden="1" x14ac:dyDescent="0.3">
      <c r="A8839" s="1" t="s">
        <v>5</v>
      </c>
      <c r="B8839" s="1" t="s">
        <v>11</v>
      </c>
      <c r="C8839">
        <v>200</v>
      </c>
      <c r="D8839">
        <v>999623106043700</v>
      </c>
      <c r="E8839">
        <v>999623107098300</v>
      </c>
      <c r="F8839">
        <f t="shared" si="138"/>
        <v>1.0546</v>
      </c>
    </row>
    <row r="8840" spans="1:6" hidden="1" x14ac:dyDescent="0.3">
      <c r="A8840" s="1" t="s">
        <v>5</v>
      </c>
      <c r="B8840" s="1" t="s">
        <v>12</v>
      </c>
      <c r="C8840">
        <v>200</v>
      </c>
      <c r="D8840">
        <v>999623109197900</v>
      </c>
      <c r="E8840">
        <v>999623110141300</v>
      </c>
      <c r="F8840">
        <f t="shared" si="138"/>
        <v>0.94340000000000002</v>
      </c>
    </row>
    <row r="8841" spans="1:6" hidden="1" x14ac:dyDescent="0.3">
      <c r="A8841" s="1" t="s">
        <v>5</v>
      </c>
      <c r="B8841" s="1" t="s">
        <v>18</v>
      </c>
      <c r="C8841">
        <v>200</v>
      </c>
      <c r="D8841">
        <v>999623112749700</v>
      </c>
      <c r="E8841">
        <v>999623113725200</v>
      </c>
      <c r="F8841">
        <f t="shared" si="138"/>
        <v>0.97550000000000003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999623115440800</v>
      </c>
      <c r="E8842">
        <v>999623116499400</v>
      </c>
      <c r="F8842">
        <f t="shared" si="138"/>
        <v>1.0586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999623120216000</v>
      </c>
      <c r="E8843">
        <v>999623121224900</v>
      </c>
      <c r="F8843">
        <f t="shared" si="138"/>
        <v>1.0088999999999999</v>
      </c>
    </row>
    <row r="8844" spans="1:6" x14ac:dyDescent="0.3">
      <c r="A8844" s="1" t="s">
        <v>5</v>
      </c>
      <c r="B8844" s="1" t="s">
        <v>31</v>
      </c>
      <c r="C8844">
        <v>500</v>
      </c>
      <c r="D8844">
        <v>999623123434000</v>
      </c>
      <c r="E8844">
        <v>999623140449700</v>
      </c>
      <c r="F8844">
        <f t="shared" si="138"/>
        <v>17.015699999999999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999623213189900</v>
      </c>
      <c r="E8845">
        <v>999623214459500</v>
      </c>
      <c r="F8845">
        <f t="shared" si="138"/>
        <v>1.2696000000000001</v>
      </c>
    </row>
    <row r="8846" spans="1:6" hidden="1" x14ac:dyDescent="0.3">
      <c r="A8846" s="1" t="s">
        <v>5</v>
      </c>
      <c r="B8846" s="1" t="s">
        <v>9</v>
      </c>
      <c r="C8846">
        <v>200</v>
      </c>
      <c r="D8846">
        <v>999623216760900</v>
      </c>
      <c r="E8846">
        <v>999623218093800</v>
      </c>
      <c r="F8846">
        <f t="shared" si="138"/>
        <v>1.3329</v>
      </c>
    </row>
    <row r="8847" spans="1:6" hidden="1" x14ac:dyDescent="0.3">
      <c r="A8847" s="1" t="s">
        <v>5</v>
      </c>
      <c r="B8847" s="1" t="s">
        <v>17</v>
      </c>
      <c r="C8847">
        <v>200</v>
      </c>
      <c r="D8847">
        <v>999623220953500</v>
      </c>
      <c r="E8847">
        <v>999623222436200</v>
      </c>
      <c r="F8847">
        <f t="shared" si="138"/>
        <v>1.4826999999999999</v>
      </c>
    </row>
    <row r="8848" spans="1:6" hidden="1" x14ac:dyDescent="0.3">
      <c r="A8848" s="1" t="s">
        <v>5</v>
      </c>
      <c r="B8848" s="1" t="s">
        <v>11</v>
      </c>
      <c r="C8848">
        <v>200</v>
      </c>
      <c r="D8848">
        <v>999623224477800</v>
      </c>
      <c r="E8848">
        <v>999623225862300</v>
      </c>
      <c r="F8848">
        <f t="shared" si="138"/>
        <v>1.3845000000000001</v>
      </c>
    </row>
    <row r="8849" spans="1:6" hidden="1" x14ac:dyDescent="0.3">
      <c r="A8849" s="1" t="s">
        <v>5</v>
      </c>
      <c r="B8849" s="1" t="s">
        <v>12</v>
      </c>
      <c r="C8849">
        <v>200</v>
      </c>
      <c r="D8849">
        <v>999623228490000</v>
      </c>
      <c r="E8849">
        <v>999623229990000</v>
      </c>
      <c r="F8849">
        <f t="shared" si="138"/>
        <v>1.5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999623233133800</v>
      </c>
      <c r="E8850">
        <v>999623234442300</v>
      </c>
      <c r="F8850">
        <f t="shared" si="138"/>
        <v>1.3085</v>
      </c>
    </row>
    <row r="8851" spans="1:6" hidden="1" x14ac:dyDescent="0.3">
      <c r="A8851" s="1" t="s">
        <v>5</v>
      </c>
      <c r="B8851" s="1" t="s">
        <v>10</v>
      </c>
      <c r="C8851">
        <v>200</v>
      </c>
      <c r="D8851">
        <v>999623237260100</v>
      </c>
      <c r="E8851">
        <v>999623238875400</v>
      </c>
      <c r="F8851">
        <f t="shared" si="138"/>
        <v>1.6153</v>
      </c>
    </row>
    <row r="8852" spans="1:6" hidden="1" x14ac:dyDescent="0.3">
      <c r="A8852" s="1" t="s">
        <v>5</v>
      </c>
      <c r="B8852" s="1" t="s">
        <v>13</v>
      </c>
      <c r="C8852">
        <v>200</v>
      </c>
      <c r="D8852">
        <v>999623241554100</v>
      </c>
      <c r="E8852">
        <v>999623243208000</v>
      </c>
      <c r="F8852">
        <f t="shared" si="138"/>
        <v>1.6538999999999999</v>
      </c>
    </row>
    <row r="8853" spans="1:6" hidden="1" x14ac:dyDescent="0.3">
      <c r="A8853" s="1" t="s">
        <v>5</v>
      </c>
      <c r="B8853" s="1" t="s">
        <v>14</v>
      </c>
      <c r="C8853">
        <v>200</v>
      </c>
      <c r="D8853">
        <v>999623245651000</v>
      </c>
      <c r="E8853">
        <v>999623246971100</v>
      </c>
      <c r="F8853">
        <f t="shared" si="138"/>
        <v>1.3201000000000001</v>
      </c>
    </row>
    <row r="8854" spans="1:6" hidden="1" x14ac:dyDescent="0.3">
      <c r="A8854" s="1" t="s">
        <v>5</v>
      </c>
      <c r="B8854" s="1" t="s">
        <v>15</v>
      </c>
      <c r="C8854">
        <v>200</v>
      </c>
      <c r="D8854">
        <v>999623249201900</v>
      </c>
      <c r="E8854">
        <v>999623250373700</v>
      </c>
      <c r="F8854">
        <f t="shared" si="138"/>
        <v>1.1718</v>
      </c>
    </row>
    <row r="8855" spans="1:6" hidden="1" x14ac:dyDescent="0.3">
      <c r="A8855" s="1" t="s">
        <v>5</v>
      </c>
      <c r="B8855" s="1" t="s">
        <v>16</v>
      </c>
      <c r="C8855">
        <v>200</v>
      </c>
      <c r="D8855">
        <v>999623252711500</v>
      </c>
      <c r="E8855">
        <v>999623254072800</v>
      </c>
      <c r="F8855">
        <f t="shared" si="138"/>
        <v>1.3613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999623256047600</v>
      </c>
      <c r="E8856">
        <v>999623257019700</v>
      </c>
      <c r="F8856">
        <f t="shared" si="138"/>
        <v>0.97209999999999996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999623259113000</v>
      </c>
      <c r="E8857">
        <v>999623260571200</v>
      </c>
      <c r="F8857">
        <f t="shared" si="138"/>
        <v>1.4581999999999999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999623264142700</v>
      </c>
      <c r="E8858">
        <v>999623265188600</v>
      </c>
      <c r="F8858">
        <f t="shared" si="138"/>
        <v>1.0459000000000001</v>
      </c>
    </row>
    <row r="8859" spans="1:6" x14ac:dyDescent="0.3">
      <c r="A8859" s="1" t="s">
        <v>5</v>
      </c>
      <c r="B8859" s="1" t="s">
        <v>6</v>
      </c>
      <c r="C8859">
        <v>302</v>
      </c>
      <c r="D8859">
        <v>999623267365400</v>
      </c>
      <c r="E8859">
        <v>999623270894100</v>
      </c>
      <c r="F8859">
        <f t="shared" si="138"/>
        <v>3.5287000000000002</v>
      </c>
    </row>
    <row r="8860" spans="1:6" x14ac:dyDescent="0.3">
      <c r="A8860" s="1" t="s">
        <v>5</v>
      </c>
      <c r="B8860" s="1" t="s">
        <v>7</v>
      </c>
      <c r="C8860">
        <v>200</v>
      </c>
      <c r="D8860">
        <v>999623272633800</v>
      </c>
      <c r="E8860">
        <v>999623274670800</v>
      </c>
      <c r="F8860">
        <f t="shared" si="138"/>
        <v>2.0369999999999999</v>
      </c>
    </row>
    <row r="8861" spans="1:6" hidden="1" x14ac:dyDescent="0.3">
      <c r="A8861" s="1" t="s">
        <v>5</v>
      </c>
      <c r="B8861" s="1" t="s">
        <v>8</v>
      </c>
      <c r="C8861">
        <v>200</v>
      </c>
      <c r="D8861">
        <v>999623309364800</v>
      </c>
      <c r="E8861">
        <v>999623310426600</v>
      </c>
      <c r="F8861">
        <f t="shared" si="138"/>
        <v>1.0618000000000001</v>
      </c>
    </row>
    <row r="8862" spans="1:6" hidden="1" x14ac:dyDescent="0.3">
      <c r="A8862" s="1" t="s">
        <v>5</v>
      </c>
      <c r="B8862" s="1" t="s">
        <v>10</v>
      </c>
      <c r="C8862">
        <v>200</v>
      </c>
      <c r="D8862">
        <v>999623312040100</v>
      </c>
      <c r="E8862">
        <v>999623313133300</v>
      </c>
      <c r="F8862">
        <f t="shared" si="138"/>
        <v>1.0931999999999999</v>
      </c>
    </row>
    <row r="8863" spans="1:6" hidden="1" x14ac:dyDescent="0.3">
      <c r="A8863" s="1" t="s">
        <v>5</v>
      </c>
      <c r="B8863" s="1" t="s">
        <v>13</v>
      </c>
      <c r="C8863">
        <v>200</v>
      </c>
      <c r="D8863">
        <v>999623314984800</v>
      </c>
      <c r="E8863">
        <v>999623315952300</v>
      </c>
      <c r="F8863">
        <f t="shared" si="138"/>
        <v>0.96750000000000003</v>
      </c>
    </row>
    <row r="8864" spans="1:6" hidden="1" x14ac:dyDescent="0.3">
      <c r="A8864" s="1" t="s">
        <v>5</v>
      </c>
      <c r="B8864" s="1" t="s">
        <v>14</v>
      </c>
      <c r="C8864">
        <v>200</v>
      </c>
      <c r="D8864">
        <v>999623317414400</v>
      </c>
      <c r="E8864">
        <v>999623318410600</v>
      </c>
      <c r="F8864">
        <f t="shared" si="138"/>
        <v>0.99619999999999997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999623320458100</v>
      </c>
      <c r="E8865">
        <v>999623322046300</v>
      </c>
      <c r="F8865">
        <f t="shared" si="138"/>
        <v>1.5882000000000001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999623324979700</v>
      </c>
      <c r="E8866">
        <v>999623326023200</v>
      </c>
      <c r="F8866">
        <f t="shared" si="138"/>
        <v>1.0435000000000001</v>
      </c>
    </row>
    <row r="8867" spans="1:6" hidden="1" x14ac:dyDescent="0.3">
      <c r="A8867" s="1" t="s">
        <v>5</v>
      </c>
      <c r="B8867" s="1" t="s">
        <v>15</v>
      </c>
      <c r="C8867">
        <v>200</v>
      </c>
      <c r="D8867">
        <v>999623327620900</v>
      </c>
      <c r="E8867">
        <v>999623328608400</v>
      </c>
      <c r="F8867">
        <f t="shared" si="138"/>
        <v>0.98750000000000004</v>
      </c>
    </row>
    <row r="8868" spans="1:6" hidden="1" x14ac:dyDescent="0.3">
      <c r="A8868" s="1" t="s">
        <v>5</v>
      </c>
      <c r="B8868" s="1" t="s">
        <v>16</v>
      </c>
      <c r="C8868">
        <v>200</v>
      </c>
      <c r="D8868">
        <v>999623330194100</v>
      </c>
      <c r="E8868">
        <v>999623331267900</v>
      </c>
      <c r="F8868">
        <f t="shared" si="138"/>
        <v>1.0738000000000001</v>
      </c>
    </row>
    <row r="8869" spans="1:6" hidden="1" x14ac:dyDescent="0.3">
      <c r="A8869" s="1" t="s">
        <v>5</v>
      </c>
      <c r="B8869" s="1" t="s">
        <v>9</v>
      </c>
      <c r="C8869">
        <v>200</v>
      </c>
      <c r="D8869">
        <v>999623332949400</v>
      </c>
      <c r="E8869">
        <v>999623334070800</v>
      </c>
      <c r="F8869">
        <f t="shared" si="138"/>
        <v>1.1214</v>
      </c>
    </row>
    <row r="8870" spans="1:6" hidden="1" x14ac:dyDescent="0.3">
      <c r="A8870" s="1" t="s">
        <v>5</v>
      </c>
      <c r="B8870" s="1" t="s">
        <v>17</v>
      </c>
      <c r="C8870">
        <v>200</v>
      </c>
      <c r="D8870">
        <v>999623336276800</v>
      </c>
      <c r="E8870">
        <v>999623337265900</v>
      </c>
      <c r="F8870">
        <f t="shared" si="138"/>
        <v>0.98909999999999998</v>
      </c>
    </row>
    <row r="8871" spans="1:6" hidden="1" x14ac:dyDescent="0.3">
      <c r="A8871" s="1" t="s">
        <v>5</v>
      </c>
      <c r="B8871" s="1" t="s">
        <v>11</v>
      </c>
      <c r="C8871">
        <v>200</v>
      </c>
      <c r="D8871">
        <v>999623339043900</v>
      </c>
      <c r="E8871">
        <v>999623340174200</v>
      </c>
      <c r="F8871">
        <f t="shared" si="138"/>
        <v>1.1303000000000001</v>
      </c>
    </row>
    <row r="8872" spans="1:6" hidden="1" x14ac:dyDescent="0.3">
      <c r="A8872" s="1" t="s">
        <v>5</v>
      </c>
      <c r="B8872" s="1" t="s">
        <v>19</v>
      </c>
      <c r="C8872">
        <v>200</v>
      </c>
      <c r="D8872">
        <v>999623342286500</v>
      </c>
      <c r="E8872">
        <v>999623343319400</v>
      </c>
      <c r="F8872">
        <f t="shared" si="138"/>
        <v>1.0328999999999999</v>
      </c>
    </row>
    <row r="8873" spans="1:6" hidden="1" x14ac:dyDescent="0.3">
      <c r="A8873" s="1" t="s">
        <v>5</v>
      </c>
      <c r="B8873" s="1" t="s">
        <v>20</v>
      </c>
      <c r="C8873">
        <v>200</v>
      </c>
      <c r="D8873">
        <v>999623344989300</v>
      </c>
      <c r="E8873">
        <v>999623345974300</v>
      </c>
      <c r="F8873">
        <f t="shared" si="138"/>
        <v>0.98499999999999999</v>
      </c>
    </row>
    <row r="8874" spans="1:6" hidden="1" x14ac:dyDescent="0.3">
      <c r="A8874" s="1" t="s">
        <v>5</v>
      </c>
      <c r="B8874" s="1" t="s">
        <v>21</v>
      </c>
      <c r="C8874">
        <v>200</v>
      </c>
      <c r="D8874">
        <v>999623349198400</v>
      </c>
      <c r="E8874">
        <v>999623350182500</v>
      </c>
      <c r="F8874">
        <f t="shared" si="138"/>
        <v>0.98409999999999997</v>
      </c>
    </row>
    <row r="8875" spans="1:6" x14ac:dyDescent="0.3">
      <c r="A8875" s="1" t="s">
        <v>5</v>
      </c>
      <c r="B8875" s="1" t="s">
        <v>25</v>
      </c>
      <c r="C8875">
        <v>200</v>
      </c>
      <c r="D8875">
        <v>999623352228900</v>
      </c>
      <c r="E8875">
        <v>999623353860000</v>
      </c>
      <c r="F8875">
        <f t="shared" si="138"/>
        <v>1.6311</v>
      </c>
    </row>
    <row r="8876" spans="1:6" hidden="1" x14ac:dyDescent="0.3">
      <c r="A8876" s="1" t="s">
        <v>5</v>
      </c>
      <c r="B8876" s="1" t="s">
        <v>8</v>
      </c>
      <c r="C8876">
        <v>200</v>
      </c>
      <c r="D8876">
        <v>999623417373300</v>
      </c>
      <c r="E8876">
        <v>999623418379200</v>
      </c>
      <c r="F8876">
        <f t="shared" si="138"/>
        <v>1.0059</v>
      </c>
    </row>
    <row r="8877" spans="1:6" hidden="1" x14ac:dyDescent="0.3">
      <c r="A8877" s="1" t="s">
        <v>5</v>
      </c>
      <c r="B8877" s="1" t="s">
        <v>10</v>
      </c>
      <c r="C8877">
        <v>200</v>
      </c>
      <c r="D8877">
        <v>999623420231400</v>
      </c>
      <c r="E8877">
        <v>999623421784700</v>
      </c>
      <c r="F8877">
        <f t="shared" si="138"/>
        <v>1.5532999999999999</v>
      </c>
    </row>
    <row r="8878" spans="1:6" hidden="1" x14ac:dyDescent="0.3">
      <c r="A8878" s="1" t="s">
        <v>5</v>
      </c>
      <c r="B8878" s="1" t="s">
        <v>17</v>
      </c>
      <c r="C8878">
        <v>200</v>
      </c>
      <c r="D8878">
        <v>999623423961100</v>
      </c>
      <c r="E8878">
        <v>999623424948100</v>
      </c>
      <c r="F8878">
        <f t="shared" si="138"/>
        <v>0.98699999999999999</v>
      </c>
    </row>
    <row r="8879" spans="1:6" hidden="1" x14ac:dyDescent="0.3">
      <c r="A8879" s="1" t="s">
        <v>5</v>
      </c>
      <c r="B8879" s="1" t="s">
        <v>11</v>
      </c>
      <c r="C8879">
        <v>200</v>
      </c>
      <c r="D8879">
        <v>999623426658400</v>
      </c>
      <c r="E8879">
        <v>999623427770400</v>
      </c>
      <c r="F8879">
        <f t="shared" si="138"/>
        <v>1.1120000000000001</v>
      </c>
    </row>
    <row r="8880" spans="1:6" hidden="1" x14ac:dyDescent="0.3">
      <c r="A8880" s="1" t="s">
        <v>5</v>
      </c>
      <c r="B8880" s="1" t="s">
        <v>12</v>
      </c>
      <c r="C8880">
        <v>200</v>
      </c>
      <c r="D8880">
        <v>999623429946000</v>
      </c>
      <c r="E8880">
        <v>999623430905200</v>
      </c>
      <c r="F8880">
        <f t="shared" si="138"/>
        <v>0.95920000000000005</v>
      </c>
    </row>
    <row r="8881" spans="1:6" hidden="1" x14ac:dyDescent="0.3">
      <c r="A8881" s="1" t="s">
        <v>5</v>
      </c>
      <c r="B8881" s="1" t="s">
        <v>18</v>
      </c>
      <c r="C8881">
        <v>200</v>
      </c>
      <c r="D8881">
        <v>999623433356000</v>
      </c>
      <c r="E8881">
        <v>999623434293900</v>
      </c>
      <c r="F8881">
        <f t="shared" si="138"/>
        <v>0.93789999999999996</v>
      </c>
    </row>
    <row r="8882" spans="1:6" hidden="1" x14ac:dyDescent="0.3">
      <c r="A8882" s="1" t="s">
        <v>5</v>
      </c>
      <c r="B8882" s="1" t="s">
        <v>13</v>
      </c>
      <c r="C8882">
        <v>200</v>
      </c>
      <c r="D8882">
        <v>999623436198800</v>
      </c>
      <c r="E8882">
        <v>999623437265600</v>
      </c>
      <c r="F8882">
        <f t="shared" si="138"/>
        <v>1.0668</v>
      </c>
    </row>
    <row r="8883" spans="1:6" hidden="1" x14ac:dyDescent="0.3">
      <c r="A8883" s="1" t="s">
        <v>5</v>
      </c>
      <c r="B8883" s="1" t="s">
        <v>14</v>
      </c>
      <c r="C8883">
        <v>200</v>
      </c>
      <c r="D8883">
        <v>999623438758500</v>
      </c>
      <c r="E8883">
        <v>999623439759600</v>
      </c>
      <c r="F8883">
        <f t="shared" si="138"/>
        <v>1.0011000000000001</v>
      </c>
    </row>
    <row r="8884" spans="1:6" hidden="1" x14ac:dyDescent="0.3">
      <c r="A8884" s="1" t="s">
        <v>5</v>
      </c>
      <c r="B8884" s="1" t="s">
        <v>15</v>
      </c>
      <c r="C8884">
        <v>200</v>
      </c>
      <c r="D8884">
        <v>999623441876300</v>
      </c>
      <c r="E8884">
        <v>999623442928400</v>
      </c>
      <c r="F8884">
        <f t="shared" si="138"/>
        <v>1.0521</v>
      </c>
    </row>
    <row r="8885" spans="1:6" hidden="1" x14ac:dyDescent="0.3">
      <c r="A8885" s="1" t="s">
        <v>5</v>
      </c>
      <c r="B8885" s="1" t="s">
        <v>16</v>
      </c>
      <c r="C8885">
        <v>200</v>
      </c>
      <c r="D8885">
        <v>999623444860800</v>
      </c>
      <c r="E8885">
        <v>999623446313800</v>
      </c>
      <c r="F8885">
        <f t="shared" si="138"/>
        <v>1.4530000000000001</v>
      </c>
    </row>
    <row r="8886" spans="1:6" hidden="1" x14ac:dyDescent="0.3">
      <c r="A8886" s="1" t="s">
        <v>5</v>
      </c>
      <c r="B8886" s="1" t="s">
        <v>9</v>
      </c>
      <c r="C8886">
        <v>200</v>
      </c>
      <c r="D8886">
        <v>999623448289600</v>
      </c>
      <c r="E8886">
        <v>999623449319300</v>
      </c>
      <c r="F8886">
        <f t="shared" si="138"/>
        <v>1.0297000000000001</v>
      </c>
    </row>
    <row r="8887" spans="1:6" hidden="1" x14ac:dyDescent="0.3">
      <c r="A8887" s="1" t="s">
        <v>5</v>
      </c>
      <c r="B8887" s="1" t="s">
        <v>19</v>
      </c>
      <c r="C8887">
        <v>200</v>
      </c>
      <c r="D8887">
        <v>999623451667900</v>
      </c>
      <c r="E8887">
        <v>999623452625800</v>
      </c>
      <c r="F8887">
        <f t="shared" si="138"/>
        <v>0.95789999999999997</v>
      </c>
    </row>
    <row r="8888" spans="1:6" hidden="1" x14ac:dyDescent="0.3">
      <c r="A8888" s="1" t="s">
        <v>5</v>
      </c>
      <c r="B8888" s="1" t="s">
        <v>20</v>
      </c>
      <c r="C8888">
        <v>200</v>
      </c>
      <c r="D8888">
        <v>999623454277400</v>
      </c>
      <c r="E8888">
        <v>999623455199700</v>
      </c>
      <c r="F8888">
        <f t="shared" si="138"/>
        <v>0.92230000000000001</v>
      </c>
    </row>
    <row r="8889" spans="1:6" hidden="1" x14ac:dyDescent="0.3">
      <c r="A8889" s="1" t="s">
        <v>5</v>
      </c>
      <c r="B8889" s="1" t="s">
        <v>21</v>
      </c>
      <c r="C8889">
        <v>200</v>
      </c>
      <c r="D8889">
        <v>999623458605900</v>
      </c>
      <c r="E8889">
        <v>999623459599300</v>
      </c>
      <c r="F8889">
        <f t="shared" si="138"/>
        <v>0.99339999999999995</v>
      </c>
    </row>
    <row r="8890" spans="1:6" x14ac:dyDescent="0.3">
      <c r="A8890" s="1" t="s">
        <v>26</v>
      </c>
      <c r="B8890" s="1" t="s">
        <v>25</v>
      </c>
      <c r="C8890">
        <v>302</v>
      </c>
      <c r="D8890">
        <v>999623461573500</v>
      </c>
      <c r="E8890">
        <v>999623470073200</v>
      </c>
      <c r="F8890">
        <f t="shared" si="138"/>
        <v>8.4997000000000007</v>
      </c>
    </row>
    <row r="8891" spans="1:6" x14ac:dyDescent="0.3">
      <c r="A8891" s="1" t="s">
        <v>5</v>
      </c>
      <c r="B8891" s="1" t="s">
        <v>6</v>
      </c>
      <c r="C8891">
        <v>302</v>
      </c>
      <c r="D8891">
        <v>999623471801200</v>
      </c>
      <c r="E8891">
        <v>999623473477500</v>
      </c>
      <c r="F8891">
        <f t="shared" si="138"/>
        <v>1.6762999999999999</v>
      </c>
    </row>
    <row r="8892" spans="1:6" x14ac:dyDescent="0.3">
      <c r="A8892" s="1" t="s">
        <v>5</v>
      </c>
      <c r="B8892" s="1" t="s">
        <v>7</v>
      </c>
      <c r="C8892">
        <v>200</v>
      </c>
      <c r="D8892">
        <v>999623474959900</v>
      </c>
      <c r="E8892">
        <v>999623476535200</v>
      </c>
      <c r="F8892">
        <f t="shared" si="138"/>
        <v>1.5752999999999999</v>
      </c>
    </row>
    <row r="8893" spans="1:6" hidden="1" x14ac:dyDescent="0.3">
      <c r="A8893" s="1" t="s">
        <v>5</v>
      </c>
      <c r="B8893" s="1" t="s">
        <v>8</v>
      </c>
      <c r="C8893">
        <v>200</v>
      </c>
      <c r="D8893">
        <v>999623523748900</v>
      </c>
      <c r="E8893">
        <v>999623524726800</v>
      </c>
      <c r="F8893">
        <f t="shared" si="138"/>
        <v>0.97789999999999999</v>
      </c>
    </row>
    <row r="8894" spans="1:6" hidden="1" x14ac:dyDescent="0.3">
      <c r="A8894" s="1" t="s">
        <v>5</v>
      </c>
      <c r="B8894" s="1" t="s">
        <v>10</v>
      </c>
      <c r="C8894">
        <v>200</v>
      </c>
      <c r="D8894">
        <v>999623526573100</v>
      </c>
      <c r="E8894">
        <v>999623527630300</v>
      </c>
      <c r="F8894">
        <f t="shared" si="138"/>
        <v>1.0571999999999999</v>
      </c>
    </row>
    <row r="8895" spans="1:6" hidden="1" x14ac:dyDescent="0.3">
      <c r="A8895" s="1" t="s">
        <v>5</v>
      </c>
      <c r="B8895" s="1" t="s">
        <v>17</v>
      </c>
      <c r="C8895">
        <v>200</v>
      </c>
      <c r="D8895">
        <v>999623529950600</v>
      </c>
      <c r="E8895">
        <v>999623531370400</v>
      </c>
      <c r="F8895">
        <f t="shared" si="138"/>
        <v>1.4198</v>
      </c>
    </row>
    <row r="8896" spans="1:6" hidden="1" x14ac:dyDescent="0.3">
      <c r="A8896" s="1" t="s">
        <v>5</v>
      </c>
      <c r="B8896" s="1" t="s">
        <v>13</v>
      </c>
      <c r="C8896">
        <v>200</v>
      </c>
      <c r="D8896">
        <v>999623533216500</v>
      </c>
      <c r="E8896">
        <v>999623534238800</v>
      </c>
      <c r="F8896">
        <f t="shared" si="138"/>
        <v>1.0223</v>
      </c>
    </row>
    <row r="8897" spans="1:6" hidden="1" x14ac:dyDescent="0.3">
      <c r="A8897" s="1" t="s">
        <v>5</v>
      </c>
      <c r="B8897" s="1" t="s">
        <v>14</v>
      </c>
      <c r="C8897">
        <v>200</v>
      </c>
      <c r="D8897">
        <v>999623535848800</v>
      </c>
      <c r="E8897">
        <v>999623536806200</v>
      </c>
      <c r="F8897">
        <f t="shared" si="138"/>
        <v>0.95740000000000003</v>
      </c>
    </row>
    <row r="8898" spans="1:6" hidden="1" x14ac:dyDescent="0.3">
      <c r="A8898" s="1" t="s">
        <v>5</v>
      </c>
      <c r="B8898" s="1" t="s">
        <v>15</v>
      </c>
      <c r="C8898">
        <v>200</v>
      </c>
      <c r="D8898">
        <v>999623538389900</v>
      </c>
      <c r="E8898">
        <v>999623539259900</v>
      </c>
      <c r="F8898">
        <f t="shared" ref="F8898:F8961" si="139">(E8898-D8898)/1000000</f>
        <v>0.87</v>
      </c>
    </row>
    <row r="8899" spans="1:6" hidden="1" x14ac:dyDescent="0.3">
      <c r="A8899" s="1" t="s">
        <v>5</v>
      </c>
      <c r="B8899" s="1" t="s">
        <v>16</v>
      </c>
      <c r="C8899">
        <v>200</v>
      </c>
      <c r="D8899">
        <v>999623541167200</v>
      </c>
      <c r="E8899">
        <v>999623542306600</v>
      </c>
      <c r="F8899">
        <f t="shared" si="139"/>
        <v>1.1394</v>
      </c>
    </row>
    <row r="8900" spans="1:6" hidden="1" x14ac:dyDescent="0.3">
      <c r="A8900" s="1" t="s">
        <v>5</v>
      </c>
      <c r="B8900" s="1" t="s">
        <v>9</v>
      </c>
      <c r="C8900">
        <v>200</v>
      </c>
      <c r="D8900">
        <v>999623544179500</v>
      </c>
      <c r="E8900">
        <v>999623545255100</v>
      </c>
      <c r="F8900">
        <f t="shared" si="139"/>
        <v>1.0755999999999999</v>
      </c>
    </row>
    <row r="8901" spans="1:6" hidden="1" x14ac:dyDescent="0.3">
      <c r="A8901" s="1" t="s">
        <v>5</v>
      </c>
      <c r="B8901" s="1" t="s">
        <v>11</v>
      </c>
      <c r="C8901">
        <v>200</v>
      </c>
      <c r="D8901">
        <v>999623547432000</v>
      </c>
      <c r="E8901">
        <v>999623548408600</v>
      </c>
      <c r="F8901">
        <f t="shared" si="139"/>
        <v>0.97660000000000002</v>
      </c>
    </row>
    <row r="8902" spans="1:6" hidden="1" x14ac:dyDescent="0.3">
      <c r="A8902" s="1" t="s">
        <v>5</v>
      </c>
      <c r="B8902" s="1" t="s">
        <v>12</v>
      </c>
      <c r="C8902">
        <v>200</v>
      </c>
      <c r="D8902">
        <v>999623550325500</v>
      </c>
      <c r="E8902">
        <v>999623551345900</v>
      </c>
      <c r="F8902">
        <f t="shared" si="139"/>
        <v>1.0204</v>
      </c>
    </row>
    <row r="8903" spans="1:6" hidden="1" x14ac:dyDescent="0.3">
      <c r="A8903" s="1" t="s">
        <v>5</v>
      </c>
      <c r="B8903" s="1" t="s">
        <v>18</v>
      </c>
      <c r="C8903">
        <v>200</v>
      </c>
      <c r="D8903">
        <v>999623553728800</v>
      </c>
      <c r="E8903">
        <v>999623555235500</v>
      </c>
      <c r="F8903">
        <f t="shared" si="139"/>
        <v>1.5066999999999999</v>
      </c>
    </row>
    <row r="8904" spans="1:6" hidden="1" x14ac:dyDescent="0.3">
      <c r="A8904" s="1" t="s">
        <v>5</v>
      </c>
      <c r="B8904" s="1" t="s">
        <v>19</v>
      </c>
      <c r="C8904">
        <v>200</v>
      </c>
      <c r="D8904">
        <v>999623557631300</v>
      </c>
      <c r="E8904">
        <v>999623559012000</v>
      </c>
      <c r="F8904">
        <f t="shared" si="139"/>
        <v>1.3807</v>
      </c>
    </row>
    <row r="8905" spans="1:6" hidden="1" x14ac:dyDescent="0.3">
      <c r="A8905" s="1" t="s">
        <v>5</v>
      </c>
      <c r="B8905" s="1" t="s">
        <v>20</v>
      </c>
      <c r="C8905">
        <v>200</v>
      </c>
      <c r="D8905">
        <v>999623560980400</v>
      </c>
      <c r="E8905">
        <v>999623561973700</v>
      </c>
      <c r="F8905">
        <f t="shared" si="139"/>
        <v>0.99329999999999996</v>
      </c>
    </row>
    <row r="8906" spans="1:6" hidden="1" x14ac:dyDescent="0.3">
      <c r="A8906" s="1" t="s">
        <v>5</v>
      </c>
      <c r="B8906" s="1" t="s">
        <v>21</v>
      </c>
      <c r="C8906">
        <v>200</v>
      </c>
      <c r="D8906">
        <v>999623565172400</v>
      </c>
      <c r="E8906">
        <v>999623566128700</v>
      </c>
      <c r="F8906">
        <f t="shared" si="139"/>
        <v>0.95630000000000004</v>
      </c>
    </row>
    <row r="8907" spans="1:6" x14ac:dyDescent="0.3">
      <c r="A8907" s="1" t="s">
        <v>5</v>
      </c>
      <c r="B8907" s="1" t="s">
        <v>31</v>
      </c>
      <c r="C8907">
        <v>500</v>
      </c>
      <c r="D8907">
        <v>999623568471700</v>
      </c>
      <c r="E8907">
        <v>999623583275300</v>
      </c>
      <c r="F8907">
        <f t="shared" si="139"/>
        <v>14.803599999999999</v>
      </c>
    </row>
    <row r="8908" spans="1:6" hidden="1" x14ac:dyDescent="0.3">
      <c r="A8908" s="1" t="s">
        <v>5</v>
      </c>
      <c r="B8908" s="1" t="s">
        <v>8</v>
      </c>
      <c r="C8908">
        <v>200</v>
      </c>
      <c r="D8908">
        <v>999623647073100</v>
      </c>
      <c r="E8908">
        <v>999623648183800</v>
      </c>
      <c r="F8908">
        <f t="shared" si="139"/>
        <v>1.1107</v>
      </c>
    </row>
    <row r="8909" spans="1:6" hidden="1" x14ac:dyDescent="0.3">
      <c r="A8909" s="1" t="s">
        <v>5</v>
      </c>
      <c r="B8909" s="1" t="s">
        <v>10</v>
      </c>
      <c r="C8909">
        <v>200</v>
      </c>
      <c r="D8909">
        <v>999623650050800</v>
      </c>
      <c r="E8909">
        <v>999623651351900</v>
      </c>
      <c r="F8909">
        <f t="shared" si="139"/>
        <v>1.3010999999999999</v>
      </c>
    </row>
    <row r="8910" spans="1:6" hidden="1" x14ac:dyDescent="0.3">
      <c r="A8910" s="1" t="s">
        <v>5</v>
      </c>
      <c r="B8910" s="1" t="s">
        <v>17</v>
      </c>
      <c r="C8910">
        <v>200</v>
      </c>
      <c r="D8910">
        <v>999623653462000</v>
      </c>
      <c r="E8910">
        <v>999623654454800</v>
      </c>
      <c r="F8910">
        <f t="shared" si="139"/>
        <v>0.99280000000000002</v>
      </c>
    </row>
    <row r="8911" spans="1:6" hidden="1" x14ac:dyDescent="0.3">
      <c r="A8911" s="1" t="s">
        <v>5</v>
      </c>
      <c r="B8911" s="1" t="s">
        <v>13</v>
      </c>
      <c r="C8911">
        <v>200</v>
      </c>
      <c r="D8911">
        <v>999623656027700</v>
      </c>
      <c r="E8911">
        <v>999623656991600</v>
      </c>
      <c r="F8911">
        <f t="shared" si="139"/>
        <v>0.96389999999999998</v>
      </c>
    </row>
    <row r="8912" spans="1:6" hidden="1" x14ac:dyDescent="0.3">
      <c r="A8912" s="1" t="s">
        <v>5</v>
      </c>
      <c r="B8912" s="1" t="s">
        <v>14</v>
      </c>
      <c r="C8912">
        <v>200</v>
      </c>
      <c r="D8912">
        <v>999623658597400</v>
      </c>
      <c r="E8912">
        <v>999623659542100</v>
      </c>
      <c r="F8912">
        <f t="shared" si="139"/>
        <v>0.94469999999999998</v>
      </c>
    </row>
    <row r="8913" spans="1:6" hidden="1" x14ac:dyDescent="0.3">
      <c r="A8913" s="1" t="s">
        <v>5</v>
      </c>
      <c r="B8913" s="1" t="s">
        <v>18</v>
      </c>
      <c r="C8913">
        <v>200</v>
      </c>
      <c r="D8913">
        <v>999623661545600</v>
      </c>
      <c r="E8913">
        <v>999623662541400</v>
      </c>
      <c r="F8913">
        <f t="shared" si="139"/>
        <v>0.99580000000000002</v>
      </c>
    </row>
    <row r="8914" spans="1:6" hidden="1" x14ac:dyDescent="0.3">
      <c r="A8914" s="1" t="s">
        <v>5</v>
      </c>
      <c r="B8914" s="1" t="s">
        <v>15</v>
      </c>
      <c r="C8914">
        <v>200</v>
      </c>
      <c r="D8914">
        <v>999623664104900</v>
      </c>
      <c r="E8914">
        <v>999623665018500</v>
      </c>
      <c r="F8914">
        <f t="shared" si="139"/>
        <v>0.91359999999999997</v>
      </c>
    </row>
    <row r="8915" spans="1:6" hidden="1" x14ac:dyDescent="0.3">
      <c r="A8915" s="1" t="s">
        <v>5</v>
      </c>
      <c r="B8915" s="1" t="s">
        <v>16</v>
      </c>
      <c r="C8915">
        <v>200</v>
      </c>
      <c r="D8915">
        <v>999623666797900</v>
      </c>
      <c r="E8915">
        <v>999623667793700</v>
      </c>
      <c r="F8915">
        <f t="shared" si="139"/>
        <v>0.99580000000000002</v>
      </c>
    </row>
    <row r="8916" spans="1:6" hidden="1" x14ac:dyDescent="0.3">
      <c r="A8916" s="1" t="s">
        <v>5</v>
      </c>
      <c r="B8916" s="1" t="s">
        <v>9</v>
      </c>
      <c r="C8916">
        <v>200</v>
      </c>
      <c r="D8916">
        <v>999623669863700</v>
      </c>
      <c r="E8916">
        <v>999623670871700</v>
      </c>
      <c r="F8916">
        <f t="shared" si="139"/>
        <v>1.008</v>
      </c>
    </row>
    <row r="8917" spans="1:6" hidden="1" x14ac:dyDescent="0.3">
      <c r="A8917" s="1" t="s">
        <v>5</v>
      </c>
      <c r="B8917" s="1" t="s">
        <v>11</v>
      </c>
      <c r="C8917">
        <v>200</v>
      </c>
      <c r="D8917">
        <v>999623673069800</v>
      </c>
      <c r="E8917">
        <v>999623674093100</v>
      </c>
      <c r="F8917">
        <f t="shared" si="139"/>
        <v>1.0233000000000001</v>
      </c>
    </row>
    <row r="8918" spans="1:6" hidden="1" x14ac:dyDescent="0.3">
      <c r="A8918" s="1" t="s">
        <v>5</v>
      </c>
      <c r="B8918" s="1" t="s">
        <v>12</v>
      </c>
      <c r="C8918">
        <v>200</v>
      </c>
      <c r="D8918">
        <v>999623676022400</v>
      </c>
      <c r="E8918">
        <v>999623676988300</v>
      </c>
      <c r="F8918">
        <f t="shared" si="139"/>
        <v>0.96589999999999998</v>
      </c>
    </row>
    <row r="8919" spans="1:6" hidden="1" x14ac:dyDescent="0.3">
      <c r="A8919" s="1" t="s">
        <v>5</v>
      </c>
      <c r="B8919" s="1" t="s">
        <v>19</v>
      </c>
      <c r="C8919">
        <v>200</v>
      </c>
      <c r="D8919">
        <v>999623679083100</v>
      </c>
      <c r="E8919">
        <v>999623680008900</v>
      </c>
      <c r="F8919">
        <f t="shared" si="139"/>
        <v>0.92579999999999996</v>
      </c>
    </row>
    <row r="8920" spans="1:6" hidden="1" x14ac:dyDescent="0.3">
      <c r="A8920" s="1" t="s">
        <v>5</v>
      </c>
      <c r="B8920" s="1" t="s">
        <v>20</v>
      </c>
      <c r="C8920">
        <v>200</v>
      </c>
      <c r="D8920">
        <v>999623682265700</v>
      </c>
      <c r="E8920">
        <v>999623683188200</v>
      </c>
      <c r="F8920">
        <f t="shared" si="139"/>
        <v>0.92249999999999999</v>
      </c>
    </row>
    <row r="8921" spans="1:6" hidden="1" x14ac:dyDescent="0.3">
      <c r="A8921" s="1" t="s">
        <v>5</v>
      </c>
      <c r="B8921" s="1" t="s">
        <v>21</v>
      </c>
      <c r="C8921">
        <v>200</v>
      </c>
      <c r="D8921">
        <v>999623686194900</v>
      </c>
      <c r="E8921">
        <v>999623687075600</v>
      </c>
      <c r="F8921">
        <f t="shared" si="139"/>
        <v>0.88070000000000004</v>
      </c>
    </row>
    <row r="8922" spans="1:6" x14ac:dyDescent="0.3">
      <c r="A8922" s="1" t="s">
        <v>5</v>
      </c>
      <c r="B8922" s="1" t="s">
        <v>6</v>
      </c>
      <c r="C8922">
        <v>302</v>
      </c>
      <c r="D8922">
        <v>999623688942700</v>
      </c>
      <c r="E8922">
        <v>999623690737600</v>
      </c>
      <c r="F8922">
        <f t="shared" si="139"/>
        <v>1.7948999999999999</v>
      </c>
    </row>
    <row r="8923" spans="1:6" x14ac:dyDescent="0.3">
      <c r="A8923" s="1" t="s">
        <v>5</v>
      </c>
      <c r="B8923" s="1" t="s">
        <v>7</v>
      </c>
      <c r="C8923">
        <v>200</v>
      </c>
      <c r="D8923">
        <v>999623692240600</v>
      </c>
      <c r="E8923">
        <v>999623693997300</v>
      </c>
      <c r="F8923">
        <f t="shared" si="139"/>
        <v>1.7566999999999999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999623743096000</v>
      </c>
      <c r="E8924">
        <v>999623744150600</v>
      </c>
      <c r="F8924">
        <f t="shared" si="139"/>
        <v>1.0546</v>
      </c>
    </row>
    <row r="8925" spans="1:6" hidden="1" x14ac:dyDescent="0.3">
      <c r="A8925" s="1" t="s">
        <v>5</v>
      </c>
      <c r="B8925" s="1" t="s">
        <v>9</v>
      </c>
      <c r="C8925">
        <v>200</v>
      </c>
      <c r="D8925">
        <v>999623746188400</v>
      </c>
      <c r="E8925">
        <v>999623747266400</v>
      </c>
      <c r="F8925">
        <f t="shared" si="139"/>
        <v>1.0780000000000001</v>
      </c>
    </row>
    <row r="8926" spans="1:6" hidden="1" x14ac:dyDescent="0.3">
      <c r="A8926" s="1" t="s">
        <v>5</v>
      </c>
      <c r="B8926" s="1" t="s">
        <v>10</v>
      </c>
      <c r="C8926">
        <v>200</v>
      </c>
      <c r="D8926">
        <v>999623749770100</v>
      </c>
      <c r="E8926">
        <v>999623750865700</v>
      </c>
      <c r="F8926">
        <f t="shared" si="139"/>
        <v>1.0955999999999999</v>
      </c>
    </row>
    <row r="8927" spans="1:6" hidden="1" x14ac:dyDescent="0.3">
      <c r="A8927" s="1" t="s">
        <v>5</v>
      </c>
      <c r="B8927" s="1" t="s">
        <v>11</v>
      </c>
      <c r="C8927">
        <v>200</v>
      </c>
      <c r="D8927">
        <v>999623752847400</v>
      </c>
      <c r="E8927">
        <v>999623753841000</v>
      </c>
      <c r="F8927">
        <f t="shared" si="139"/>
        <v>0.99360000000000004</v>
      </c>
    </row>
    <row r="8928" spans="1:6" hidden="1" x14ac:dyDescent="0.3">
      <c r="A8928" s="1" t="s">
        <v>5</v>
      </c>
      <c r="B8928" s="1" t="s">
        <v>13</v>
      </c>
      <c r="C8928">
        <v>200</v>
      </c>
      <c r="D8928">
        <v>999623755787000</v>
      </c>
      <c r="E8928">
        <v>999623756776900</v>
      </c>
      <c r="F8928">
        <f t="shared" si="139"/>
        <v>0.9899</v>
      </c>
    </row>
    <row r="8929" spans="1:6" hidden="1" x14ac:dyDescent="0.3">
      <c r="A8929" s="1" t="s">
        <v>5</v>
      </c>
      <c r="B8929" s="1" t="s">
        <v>14</v>
      </c>
      <c r="C8929">
        <v>200</v>
      </c>
      <c r="D8929">
        <v>999623758515300</v>
      </c>
      <c r="E8929">
        <v>999623759967400</v>
      </c>
      <c r="F8929">
        <f t="shared" si="139"/>
        <v>1.4520999999999999</v>
      </c>
    </row>
    <row r="8930" spans="1:6" hidden="1" x14ac:dyDescent="0.3">
      <c r="A8930" s="1" t="s">
        <v>5</v>
      </c>
      <c r="B8930" s="1" t="s">
        <v>15</v>
      </c>
      <c r="C8930">
        <v>200</v>
      </c>
      <c r="D8930">
        <v>999623762149700</v>
      </c>
      <c r="E8930">
        <v>999623763138300</v>
      </c>
      <c r="F8930">
        <f t="shared" si="139"/>
        <v>0.98860000000000003</v>
      </c>
    </row>
    <row r="8931" spans="1:6" hidden="1" x14ac:dyDescent="0.3">
      <c r="A8931" s="1" t="s">
        <v>5</v>
      </c>
      <c r="B8931" s="1" t="s">
        <v>16</v>
      </c>
      <c r="C8931">
        <v>200</v>
      </c>
      <c r="D8931">
        <v>999623764559500</v>
      </c>
      <c r="E8931">
        <v>999623765493800</v>
      </c>
      <c r="F8931">
        <f t="shared" si="139"/>
        <v>0.93430000000000002</v>
      </c>
    </row>
    <row r="8932" spans="1:6" hidden="1" x14ac:dyDescent="0.3">
      <c r="A8932" s="1" t="s">
        <v>5</v>
      </c>
      <c r="B8932" s="1" t="s">
        <v>17</v>
      </c>
      <c r="C8932">
        <v>200</v>
      </c>
      <c r="D8932">
        <v>999623767066300</v>
      </c>
      <c r="E8932">
        <v>999623767987200</v>
      </c>
      <c r="F8932">
        <f t="shared" si="139"/>
        <v>0.92090000000000005</v>
      </c>
    </row>
    <row r="8933" spans="1:6" hidden="1" x14ac:dyDescent="0.3">
      <c r="A8933" s="1" t="s">
        <v>5</v>
      </c>
      <c r="B8933" s="1" t="s">
        <v>12</v>
      </c>
      <c r="C8933">
        <v>200</v>
      </c>
      <c r="D8933">
        <v>999623769535600</v>
      </c>
      <c r="E8933">
        <v>999623770523600</v>
      </c>
      <c r="F8933">
        <f t="shared" si="139"/>
        <v>0.98799999999999999</v>
      </c>
    </row>
    <row r="8934" spans="1:6" hidden="1" x14ac:dyDescent="0.3">
      <c r="A8934" s="1" t="s">
        <v>5</v>
      </c>
      <c r="B8934" s="1" t="s">
        <v>18</v>
      </c>
      <c r="C8934">
        <v>200</v>
      </c>
      <c r="D8934">
        <v>999623772846200</v>
      </c>
      <c r="E8934">
        <v>999623773788900</v>
      </c>
      <c r="F8934">
        <f t="shared" si="139"/>
        <v>0.94269999999999998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999623775462400</v>
      </c>
      <c r="E8935">
        <v>999623776440900</v>
      </c>
      <c r="F8935">
        <f t="shared" si="139"/>
        <v>0.97850000000000004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999623778146000</v>
      </c>
      <c r="E8936">
        <v>999623778990000</v>
      </c>
      <c r="F8936">
        <f t="shared" si="139"/>
        <v>0.84399999999999997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999623782206800</v>
      </c>
      <c r="E8937">
        <v>999623783655600</v>
      </c>
      <c r="F8937">
        <f t="shared" si="139"/>
        <v>1.4488000000000001</v>
      </c>
    </row>
    <row r="8938" spans="1:6" x14ac:dyDescent="0.3">
      <c r="A8938" s="1" t="s">
        <v>5</v>
      </c>
      <c r="B8938" s="1" t="s">
        <v>32</v>
      </c>
      <c r="C8938">
        <v>302</v>
      </c>
      <c r="D8938">
        <v>999623785638100</v>
      </c>
      <c r="E8938">
        <v>999623788091900</v>
      </c>
      <c r="F8938">
        <f t="shared" si="139"/>
        <v>2.4538000000000002</v>
      </c>
    </row>
    <row r="8939" spans="1:6" x14ac:dyDescent="0.3">
      <c r="A8939" s="1" t="s">
        <v>5</v>
      </c>
      <c r="B8939" s="1" t="s">
        <v>7</v>
      </c>
      <c r="C8939">
        <v>200</v>
      </c>
      <c r="D8939">
        <v>999623789995100</v>
      </c>
      <c r="E8939">
        <v>999623791822700</v>
      </c>
      <c r="F8939">
        <f t="shared" si="139"/>
        <v>1.8275999999999999</v>
      </c>
    </row>
    <row r="8940" spans="1:6" hidden="1" x14ac:dyDescent="0.3">
      <c r="A8940" s="1" t="s">
        <v>5</v>
      </c>
      <c r="B8940" s="1" t="s">
        <v>8</v>
      </c>
      <c r="C8940">
        <v>200</v>
      </c>
      <c r="D8940">
        <v>999623872286700</v>
      </c>
      <c r="E8940">
        <v>999623873291600</v>
      </c>
      <c r="F8940">
        <f t="shared" si="139"/>
        <v>1.0048999999999999</v>
      </c>
    </row>
    <row r="8941" spans="1:6" hidden="1" x14ac:dyDescent="0.3">
      <c r="A8941" s="1" t="s">
        <v>5</v>
      </c>
      <c r="B8941" s="1" t="s">
        <v>10</v>
      </c>
      <c r="C8941">
        <v>200</v>
      </c>
      <c r="D8941">
        <v>999623875136800</v>
      </c>
      <c r="E8941">
        <v>999623876187400</v>
      </c>
      <c r="F8941">
        <f t="shared" si="139"/>
        <v>1.0506</v>
      </c>
    </row>
    <row r="8942" spans="1:6" hidden="1" x14ac:dyDescent="0.3">
      <c r="A8942" s="1" t="s">
        <v>5</v>
      </c>
      <c r="B8942" s="1" t="s">
        <v>13</v>
      </c>
      <c r="C8942">
        <v>200</v>
      </c>
      <c r="D8942">
        <v>999623878555400</v>
      </c>
      <c r="E8942">
        <v>999623879529800</v>
      </c>
      <c r="F8942">
        <f t="shared" si="139"/>
        <v>0.97440000000000004</v>
      </c>
    </row>
    <row r="8943" spans="1:6" hidden="1" x14ac:dyDescent="0.3">
      <c r="A8943" s="1" t="s">
        <v>5</v>
      </c>
      <c r="B8943" s="1" t="s">
        <v>11</v>
      </c>
      <c r="C8943">
        <v>200</v>
      </c>
      <c r="D8943">
        <v>999623881159300</v>
      </c>
      <c r="E8943">
        <v>999623882108300</v>
      </c>
      <c r="F8943">
        <f t="shared" si="139"/>
        <v>0.94899999999999995</v>
      </c>
    </row>
    <row r="8944" spans="1:6" hidden="1" x14ac:dyDescent="0.3">
      <c r="A8944" s="1" t="s">
        <v>5</v>
      </c>
      <c r="B8944" s="1" t="s">
        <v>12</v>
      </c>
      <c r="C8944">
        <v>200</v>
      </c>
      <c r="D8944">
        <v>999623884028000</v>
      </c>
      <c r="E8944">
        <v>999623885149400</v>
      </c>
      <c r="F8944">
        <f t="shared" si="139"/>
        <v>1.1214</v>
      </c>
    </row>
    <row r="8945" spans="1:6" hidden="1" x14ac:dyDescent="0.3">
      <c r="A8945" s="1" t="s">
        <v>5</v>
      </c>
      <c r="B8945" s="1" t="s">
        <v>18</v>
      </c>
      <c r="C8945">
        <v>200</v>
      </c>
      <c r="D8945">
        <v>999623887513800</v>
      </c>
      <c r="E8945">
        <v>999623888557400</v>
      </c>
      <c r="F8945">
        <f t="shared" si="139"/>
        <v>1.0436000000000001</v>
      </c>
    </row>
    <row r="8946" spans="1:6" hidden="1" x14ac:dyDescent="0.3">
      <c r="A8946" s="1" t="s">
        <v>5</v>
      </c>
      <c r="B8946" s="1" t="s">
        <v>14</v>
      </c>
      <c r="C8946">
        <v>200</v>
      </c>
      <c r="D8946">
        <v>999623890236800</v>
      </c>
      <c r="E8946">
        <v>999623891212900</v>
      </c>
      <c r="F8946">
        <f t="shared" si="139"/>
        <v>0.97609999999999997</v>
      </c>
    </row>
    <row r="8947" spans="1:6" hidden="1" x14ac:dyDescent="0.3">
      <c r="A8947" s="1" t="s">
        <v>5</v>
      </c>
      <c r="B8947" s="1" t="s">
        <v>15</v>
      </c>
      <c r="C8947">
        <v>200</v>
      </c>
      <c r="D8947">
        <v>999623893263500</v>
      </c>
      <c r="E8947">
        <v>999623894229900</v>
      </c>
      <c r="F8947">
        <f t="shared" si="139"/>
        <v>0.96640000000000004</v>
      </c>
    </row>
    <row r="8948" spans="1:6" hidden="1" x14ac:dyDescent="0.3">
      <c r="A8948" s="1" t="s">
        <v>5</v>
      </c>
      <c r="B8948" s="1" t="s">
        <v>16</v>
      </c>
      <c r="C8948">
        <v>200</v>
      </c>
      <c r="D8948">
        <v>999623895716900</v>
      </c>
      <c r="E8948">
        <v>999623896696200</v>
      </c>
      <c r="F8948">
        <f t="shared" si="139"/>
        <v>0.97929999999999995</v>
      </c>
    </row>
    <row r="8949" spans="1:6" hidden="1" x14ac:dyDescent="0.3">
      <c r="A8949" s="1" t="s">
        <v>5</v>
      </c>
      <c r="B8949" s="1" t="s">
        <v>9</v>
      </c>
      <c r="C8949">
        <v>200</v>
      </c>
      <c r="D8949">
        <v>999623898196100</v>
      </c>
      <c r="E8949">
        <v>999623899296100</v>
      </c>
      <c r="F8949">
        <f t="shared" si="139"/>
        <v>1.1000000000000001</v>
      </c>
    </row>
    <row r="8950" spans="1:6" hidden="1" x14ac:dyDescent="0.3">
      <c r="A8950" s="1" t="s">
        <v>5</v>
      </c>
      <c r="B8950" s="1" t="s">
        <v>17</v>
      </c>
      <c r="C8950">
        <v>200</v>
      </c>
      <c r="D8950">
        <v>999623901728600</v>
      </c>
      <c r="E8950">
        <v>999623902768200</v>
      </c>
      <c r="F8950">
        <f t="shared" si="139"/>
        <v>1.0396000000000001</v>
      </c>
    </row>
    <row r="8951" spans="1:6" hidden="1" x14ac:dyDescent="0.3">
      <c r="A8951" s="1" t="s">
        <v>5</v>
      </c>
      <c r="B8951" s="1" t="s">
        <v>19</v>
      </c>
      <c r="C8951">
        <v>200</v>
      </c>
      <c r="D8951">
        <v>999623904440400</v>
      </c>
      <c r="E8951">
        <v>999623905297800</v>
      </c>
      <c r="F8951">
        <f t="shared" si="139"/>
        <v>0.85740000000000005</v>
      </c>
    </row>
    <row r="8952" spans="1:6" hidden="1" x14ac:dyDescent="0.3">
      <c r="A8952" s="1" t="s">
        <v>5</v>
      </c>
      <c r="B8952" s="1" t="s">
        <v>20</v>
      </c>
      <c r="C8952">
        <v>200</v>
      </c>
      <c r="D8952">
        <v>999623907135600</v>
      </c>
      <c r="E8952">
        <v>999623908084600</v>
      </c>
      <c r="F8952">
        <f t="shared" si="139"/>
        <v>0.94899999999999995</v>
      </c>
    </row>
    <row r="8953" spans="1:6" hidden="1" x14ac:dyDescent="0.3">
      <c r="A8953" s="1" t="s">
        <v>5</v>
      </c>
      <c r="B8953" s="1" t="s">
        <v>21</v>
      </c>
      <c r="C8953">
        <v>200</v>
      </c>
      <c r="D8953">
        <v>999623911354800</v>
      </c>
      <c r="E8953">
        <v>999623912473900</v>
      </c>
      <c r="F8953">
        <f t="shared" si="139"/>
        <v>1.1191</v>
      </c>
    </row>
    <row r="8954" spans="1:6" x14ac:dyDescent="0.3">
      <c r="A8954" s="1" t="s">
        <v>5</v>
      </c>
      <c r="B8954" s="1" t="s">
        <v>25</v>
      </c>
      <c r="C8954">
        <v>200</v>
      </c>
      <c r="D8954">
        <v>999623914644100</v>
      </c>
      <c r="E8954">
        <v>999623916592300</v>
      </c>
      <c r="F8954">
        <f t="shared" si="139"/>
        <v>1.9481999999999999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999624013501300</v>
      </c>
      <c r="E8955">
        <v>999624014538700</v>
      </c>
      <c r="F8955">
        <f t="shared" si="139"/>
        <v>1.0374000000000001</v>
      </c>
    </row>
    <row r="8956" spans="1:6" hidden="1" x14ac:dyDescent="0.3">
      <c r="A8956" s="1" t="s">
        <v>5</v>
      </c>
      <c r="B8956" s="1" t="s">
        <v>10</v>
      </c>
      <c r="C8956">
        <v>200</v>
      </c>
      <c r="D8956">
        <v>999624016298300</v>
      </c>
      <c r="E8956">
        <v>999624017303400</v>
      </c>
      <c r="F8956">
        <f t="shared" si="139"/>
        <v>1.0051000000000001</v>
      </c>
    </row>
    <row r="8957" spans="1:6" hidden="1" x14ac:dyDescent="0.3">
      <c r="A8957" s="1" t="s">
        <v>5</v>
      </c>
      <c r="B8957" s="1" t="s">
        <v>13</v>
      </c>
      <c r="C8957">
        <v>200</v>
      </c>
      <c r="D8957">
        <v>999624019557500</v>
      </c>
      <c r="E8957">
        <v>999624020543000</v>
      </c>
      <c r="F8957">
        <f t="shared" si="139"/>
        <v>0.98550000000000004</v>
      </c>
    </row>
    <row r="8958" spans="1:6" hidden="1" x14ac:dyDescent="0.3">
      <c r="A8958" s="1" t="s">
        <v>5</v>
      </c>
      <c r="B8958" s="1" t="s">
        <v>14</v>
      </c>
      <c r="C8958">
        <v>200</v>
      </c>
      <c r="D8958">
        <v>999624021977500</v>
      </c>
      <c r="E8958">
        <v>999624022969800</v>
      </c>
      <c r="F8958">
        <f t="shared" si="139"/>
        <v>0.99229999999999996</v>
      </c>
    </row>
    <row r="8959" spans="1:6" hidden="1" x14ac:dyDescent="0.3">
      <c r="A8959" s="1" t="s">
        <v>5</v>
      </c>
      <c r="B8959" s="1" t="s">
        <v>15</v>
      </c>
      <c r="C8959">
        <v>200</v>
      </c>
      <c r="D8959">
        <v>999624024516700</v>
      </c>
      <c r="E8959">
        <v>999624025496300</v>
      </c>
      <c r="F8959">
        <f t="shared" si="139"/>
        <v>0.97960000000000003</v>
      </c>
    </row>
    <row r="8960" spans="1:6" hidden="1" x14ac:dyDescent="0.3">
      <c r="A8960" s="1" t="s">
        <v>5</v>
      </c>
      <c r="B8960" s="1" t="s">
        <v>18</v>
      </c>
      <c r="C8960">
        <v>200</v>
      </c>
      <c r="D8960">
        <v>999624027023800</v>
      </c>
      <c r="E8960">
        <v>999624028001900</v>
      </c>
      <c r="F8960">
        <f t="shared" si="139"/>
        <v>0.97809999999999997</v>
      </c>
    </row>
    <row r="8961" spans="1:6" hidden="1" x14ac:dyDescent="0.3">
      <c r="A8961" s="1" t="s">
        <v>5</v>
      </c>
      <c r="B8961" s="1" t="s">
        <v>16</v>
      </c>
      <c r="C8961">
        <v>200</v>
      </c>
      <c r="D8961">
        <v>999624029496400</v>
      </c>
      <c r="E8961">
        <v>999624030455400</v>
      </c>
      <c r="F8961">
        <f t="shared" si="139"/>
        <v>0.95899999999999996</v>
      </c>
    </row>
    <row r="8962" spans="1:6" hidden="1" x14ac:dyDescent="0.3">
      <c r="A8962" s="1" t="s">
        <v>5</v>
      </c>
      <c r="B8962" s="1" t="s">
        <v>9</v>
      </c>
      <c r="C8962">
        <v>200</v>
      </c>
      <c r="D8962">
        <v>999624032567800</v>
      </c>
      <c r="E8962">
        <v>999624033691500</v>
      </c>
      <c r="F8962">
        <f t="shared" ref="F8962:F9025" si="140">(E8962-D8962)/1000000</f>
        <v>1.1236999999999999</v>
      </c>
    </row>
    <row r="8963" spans="1:6" hidden="1" x14ac:dyDescent="0.3">
      <c r="A8963" s="1" t="s">
        <v>5</v>
      </c>
      <c r="B8963" s="1" t="s">
        <v>17</v>
      </c>
      <c r="C8963">
        <v>200</v>
      </c>
      <c r="D8963">
        <v>999624035750000</v>
      </c>
      <c r="E8963">
        <v>999624036766400</v>
      </c>
      <c r="F8963">
        <f t="shared" si="140"/>
        <v>1.0164</v>
      </c>
    </row>
    <row r="8964" spans="1:6" hidden="1" x14ac:dyDescent="0.3">
      <c r="A8964" s="1" t="s">
        <v>5</v>
      </c>
      <c r="B8964" s="1" t="s">
        <v>11</v>
      </c>
      <c r="C8964">
        <v>200</v>
      </c>
      <c r="D8964">
        <v>999624038407700</v>
      </c>
      <c r="E8964">
        <v>999624039416800</v>
      </c>
      <c r="F8964">
        <f t="shared" si="140"/>
        <v>1.0091000000000001</v>
      </c>
    </row>
    <row r="8965" spans="1:6" hidden="1" x14ac:dyDescent="0.3">
      <c r="A8965" s="1" t="s">
        <v>5</v>
      </c>
      <c r="B8965" s="1" t="s">
        <v>12</v>
      </c>
      <c r="C8965">
        <v>200</v>
      </c>
      <c r="D8965">
        <v>999624041630000</v>
      </c>
      <c r="E8965">
        <v>999624042669400</v>
      </c>
      <c r="F8965">
        <f t="shared" si="140"/>
        <v>1.0394000000000001</v>
      </c>
    </row>
    <row r="8966" spans="1:6" hidden="1" x14ac:dyDescent="0.3">
      <c r="A8966" s="1" t="s">
        <v>5</v>
      </c>
      <c r="B8966" s="1" t="s">
        <v>19</v>
      </c>
      <c r="C8966">
        <v>200</v>
      </c>
      <c r="D8966">
        <v>999624044975000</v>
      </c>
      <c r="E8966">
        <v>999624045971200</v>
      </c>
      <c r="F8966">
        <f t="shared" si="140"/>
        <v>0.99619999999999997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999624047820400</v>
      </c>
      <c r="E8967">
        <v>999624048846800</v>
      </c>
      <c r="F8967">
        <f t="shared" si="140"/>
        <v>1.0264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999624051922000</v>
      </c>
      <c r="E8968">
        <v>999624052804900</v>
      </c>
      <c r="F8968">
        <f t="shared" si="140"/>
        <v>0.88290000000000002</v>
      </c>
    </row>
    <row r="8969" spans="1:6" x14ac:dyDescent="0.3">
      <c r="A8969" s="1" t="s">
        <v>26</v>
      </c>
      <c r="B8969" s="1" t="s">
        <v>25</v>
      </c>
      <c r="C8969">
        <v>302</v>
      </c>
      <c r="D8969">
        <v>999624054997300</v>
      </c>
      <c r="E8969">
        <v>999624062669700</v>
      </c>
      <c r="F8969">
        <f t="shared" si="140"/>
        <v>7.6723999999999997</v>
      </c>
    </row>
    <row r="8970" spans="1:6" x14ac:dyDescent="0.3">
      <c r="A8970" s="1" t="s">
        <v>5</v>
      </c>
      <c r="B8970" s="1" t="s">
        <v>6</v>
      </c>
      <c r="C8970">
        <v>302</v>
      </c>
      <c r="D8970">
        <v>999624064355500</v>
      </c>
      <c r="E8970">
        <v>999624066015600</v>
      </c>
      <c r="F8970">
        <f t="shared" si="140"/>
        <v>1.6600999999999999</v>
      </c>
    </row>
    <row r="8971" spans="1:6" x14ac:dyDescent="0.3">
      <c r="A8971" s="1" t="s">
        <v>5</v>
      </c>
      <c r="B8971" s="1" t="s">
        <v>7</v>
      </c>
      <c r="C8971">
        <v>200</v>
      </c>
      <c r="D8971">
        <v>999624067385500</v>
      </c>
      <c r="E8971">
        <v>999624068689700</v>
      </c>
      <c r="F8971">
        <f t="shared" si="140"/>
        <v>1.3042</v>
      </c>
    </row>
    <row r="8972" spans="1:6" hidden="1" x14ac:dyDescent="0.3">
      <c r="A8972" s="1" t="s">
        <v>5</v>
      </c>
      <c r="B8972" s="1" t="s">
        <v>8</v>
      </c>
      <c r="C8972">
        <v>200</v>
      </c>
      <c r="D8972">
        <v>999624105608400</v>
      </c>
      <c r="E8972">
        <v>999624106555900</v>
      </c>
      <c r="F8972">
        <f t="shared" si="140"/>
        <v>0.94750000000000001</v>
      </c>
    </row>
    <row r="8973" spans="1:6" hidden="1" x14ac:dyDescent="0.3">
      <c r="A8973" s="1" t="s">
        <v>5</v>
      </c>
      <c r="B8973" s="1" t="s">
        <v>10</v>
      </c>
      <c r="C8973">
        <v>200</v>
      </c>
      <c r="D8973">
        <v>999624108070300</v>
      </c>
      <c r="E8973">
        <v>999624109133300</v>
      </c>
      <c r="F8973">
        <f t="shared" si="140"/>
        <v>1.0629999999999999</v>
      </c>
    </row>
    <row r="8974" spans="1:6" hidden="1" x14ac:dyDescent="0.3">
      <c r="A8974" s="1" t="s">
        <v>5</v>
      </c>
      <c r="B8974" s="1" t="s">
        <v>13</v>
      </c>
      <c r="C8974">
        <v>200</v>
      </c>
      <c r="D8974">
        <v>999624111090100</v>
      </c>
      <c r="E8974">
        <v>999624112088400</v>
      </c>
      <c r="F8974">
        <f t="shared" si="140"/>
        <v>0.99829999999999997</v>
      </c>
    </row>
    <row r="8975" spans="1:6" hidden="1" x14ac:dyDescent="0.3">
      <c r="A8975" s="1" t="s">
        <v>5</v>
      </c>
      <c r="B8975" s="1" t="s">
        <v>14</v>
      </c>
      <c r="C8975">
        <v>200</v>
      </c>
      <c r="D8975">
        <v>999624113615000</v>
      </c>
      <c r="E8975">
        <v>999624114583100</v>
      </c>
      <c r="F8975">
        <f t="shared" si="140"/>
        <v>0.96809999999999996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999624116418200</v>
      </c>
      <c r="E8976">
        <v>999624117357800</v>
      </c>
      <c r="F8976">
        <f t="shared" si="140"/>
        <v>0.93959999999999999</v>
      </c>
    </row>
    <row r="8977" spans="1:6" hidden="1" x14ac:dyDescent="0.3">
      <c r="A8977" s="1" t="s">
        <v>5</v>
      </c>
      <c r="B8977" s="1" t="s">
        <v>16</v>
      </c>
      <c r="C8977">
        <v>200</v>
      </c>
      <c r="D8977">
        <v>999624119507800</v>
      </c>
      <c r="E8977">
        <v>999624120521900</v>
      </c>
      <c r="F8977">
        <f t="shared" si="140"/>
        <v>1.0141</v>
      </c>
    </row>
    <row r="8978" spans="1:6" hidden="1" x14ac:dyDescent="0.3">
      <c r="A8978" s="1" t="s">
        <v>5</v>
      </c>
      <c r="B8978" s="1" t="s">
        <v>19</v>
      </c>
      <c r="C8978">
        <v>200</v>
      </c>
      <c r="D8978">
        <v>999624122186000</v>
      </c>
      <c r="E8978">
        <v>999624123131100</v>
      </c>
      <c r="F8978">
        <f t="shared" si="140"/>
        <v>0.94510000000000005</v>
      </c>
    </row>
    <row r="8979" spans="1:6" hidden="1" x14ac:dyDescent="0.3">
      <c r="A8979" s="1" t="s">
        <v>5</v>
      </c>
      <c r="B8979" s="1" t="s">
        <v>9</v>
      </c>
      <c r="C8979">
        <v>200</v>
      </c>
      <c r="D8979">
        <v>999624124747500</v>
      </c>
      <c r="E8979">
        <v>999624125767200</v>
      </c>
      <c r="F8979">
        <f t="shared" si="140"/>
        <v>1.0197000000000001</v>
      </c>
    </row>
    <row r="8980" spans="1:6" hidden="1" x14ac:dyDescent="0.3">
      <c r="A8980" s="1" t="s">
        <v>5</v>
      </c>
      <c r="B8980" s="1" t="s">
        <v>17</v>
      </c>
      <c r="C8980">
        <v>200</v>
      </c>
      <c r="D8980">
        <v>999624127815900</v>
      </c>
      <c r="E8980">
        <v>999624128755400</v>
      </c>
      <c r="F8980">
        <f t="shared" si="140"/>
        <v>0.9395</v>
      </c>
    </row>
    <row r="8981" spans="1:6" hidden="1" x14ac:dyDescent="0.3">
      <c r="A8981" s="1" t="s">
        <v>5</v>
      </c>
      <c r="B8981" s="1" t="s">
        <v>11</v>
      </c>
      <c r="C8981">
        <v>200</v>
      </c>
      <c r="D8981">
        <v>999624130199300</v>
      </c>
      <c r="E8981">
        <v>999624131204000</v>
      </c>
      <c r="F8981">
        <f t="shared" si="140"/>
        <v>1.0046999999999999</v>
      </c>
    </row>
    <row r="8982" spans="1:6" hidden="1" x14ac:dyDescent="0.3">
      <c r="A8982" s="1" t="s">
        <v>5</v>
      </c>
      <c r="B8982" s="1" t="s">
        <v>12</v>
      </c>
      <c r="C8982">
        <v>200</v>
      </c>
      <c r="D8982">
        <v>999624133105100</v>
      </c>
      <c r="E8982">
        <v>999624134149100</v>
      </c>
      <c r="F8982">
        <f t="shared" si="140"/>
        <v>1.044</v>
      </c>
    </row>
    <row r="8983" spans="1:6" hidden="1" x14ac:dyDescent="0.3">
      <c r="A8983" s="1" t="s">
        <v>5</v>
      </c>
      <c r="B8983" s="1" t="s">
        <v>18</v>
      </c>
      <c r="C8983">
        <v>200</v>
      </c>
      <c r="D8983">
        <v>999624136480600</v>
      </c>
      <c r="E8983">
        <v>999624137430500</v>
      </c>
      <c r="F8983">
        <f t="shared" si="140"/>
        <v>0.94989999999999997</v>
      </c>
    </row>
    <row r="8984" spans="1:6" hidden="1" x14ac:dyDescent="0.3">
      <c r="A8984" s="1" t="s">
        <v>5</v>
      </c>
      <c r="B8984" s="1" t="s">
        <v>20</v>
      </c>
      <c r="C8984">
        <v>200</v>
      </c>
      <c r="D8984">
        <v>999624138976300</v>
      </c>
      <c r="E8984">
        <v>999624139918600</v>
      </c>
      <c r="F8984">
        <f t="shared" si="140"/>
        <v>0.94230000000000003</v>
      </c>
    </row>
    <row r="8985" spans="1:6" hidden="1" x14ac:dyDescent="0.3">
      <c r="A8985" s="1" t="s">
        <v>5</v>
      </c>
      <c r="B8985" s="1" t="s">
        <v>21</v>
      </c>
      <c r="C8985">
        <v>200</v>
      </c>
      <c r="D8985">
        <v>999624143338100</v>
      </c>
      <c r="E8985">
        <v>999624144687200</v>
      </c>
      <c r="F8985">
        <f t="shared" si="140"/>
        <v>1.3491</v>
      </c>
    </row>
    <row r="8986" spans="1:6" x14ac:dyDescent="0.3">
      <c r="A8986" s="1" t="s">
        <v>5</v>
      </c>
      <c r="B8986" s="1" t="s">
        <v>6</v>
      </c>
      <c r="C8986">
        <v>302</v>
      </c>
      <c r="D8986">
        <v>999629454173200</v>
      </c>
      <c r="E8986">
        <v>999629455849300</v>
      </c>
      <c r="F8986">
        <f t="shared" si="140"/>
        <v>1.6760999999999999</v>
      </c>
    </row>
    <row r="8987" spans="1:6" x14ac:dyDescent="0.3">
      <c r="A8987" s="1" t="s">
        <v>5</v>
      </c>
      <c r="B8987" s="1" t="s">
        <v>7</v>
      </c>
      <c r="C8987">
        <v>200</v>
      </c>
      <c r="D8987">
        <v>999629457578100</v>
      </c>
      <c r="E8987">
        <v>999629459570200</v>
      </c>
      <c r="F8987">
        <f t="shared" si="140"/>
        <v>1.9921</v>
      </c>
    </row>
    <row r="8988" spans="1:6" hidden="1" x14ac:dyDescent="0.3">
      <c r="A8988" s="1" t="s">
        <v>5</v>
      </c>
      <c r="B8988" s="1" t="s">
        <v>8</v>
      </c>
      <c r="C8988">
        <v>200</v>
      </c>
      <c r="D8988">
        <v>999629555068500</v>
      </c>
      <c r="E8988">
        <v>999629556087400</v>
      </c>
      <c r="F8988">
        <f t="shared" si="140"/>
        <v>1.0188999999999999</v>
      </c>
    </row>
    <row r="8989" spans="1:6" hidden="1" x14ac:dyDescent="0.3">
      <c r="A8989" s="1" t="s">
        <v>5</v>
      </c>
      <c r="B8989" s="1" t="s">
        <v>10</v>
      </c>
      <c r="C8989">
        <v>200</v>
      </c>
      <c r="D8989">
        <v>999629557677300</v>
      </c>
      <c r="E8989">
        <v>999629558897300</v>
      </c>
      <c r="F8989">
        <f t="shared" si="140"/>
        <v>1.22</v>
      </c>
    </row>
    <row r="8990" spans="1:6" hidden="1" x14ac:dyDescent="0.3">
      <c r="A8990" s="1" t="s">
        <v>5</v>
      </c>
      <c r="B8990" s="1" t="s">
        <v>13</v>
      </c>
      <c r="C8990">
        <v>200</v>
      </c>
      <c r="D8990">
        <v>999629560911200</v>
      </c>
      <c r="E8990">
        <v>999629561892600</v>
      </c>
      <c r="F8990">
        <f t="shared" si="140"/>
        <v>0.98140000000000005</v>
      </c>
    </row>
    <row r="8991" spans="1:6" hidden="1" x14ac:dyDescent="0.3">
      <c r="A8991" s="1" t="s">
        <v>5</v>
      </c>
      <c r="B8991" s="1" t="s">
        <v>14</v>
      </c>
      <c r="C8991">
        <v>200</v>
      </c>
      <c r="D8991">
        <v>999629563625400</v>
      </c>
      <c r="E8991">
        <v>999629564597900</v>
      </c>
      <c r="F8991">
        <f t="shared" si="140"/>
        <v>0.97250000000000003</v>
      </c>
    </row>
    <row r="8992" spans="1:6" hidden="1" x14ac:dyDescent="0.3">
      <c r="A8992" s="1" t="s">
        <v>5</v>
      </c>
      <c r="B8992" s="1" t="s">
        <v>15</v>
      </c>
      <c r="C8992">
        <v>200</v>
      </c>
      <c r="D8992">
        <v>999629566335400</v>
      </c>
      <c r="E8992">
        <v>999629567320500</v>
      </c>
      <c r="F8992">
        <f t="shared" si="140"/>
        <v>0.98509999999999998</v>
      </c>
    </row>
    <row r="8993" spans="1:6" hidden="1" x14ac:dyDescent="0.3">
      <c r="A8993" s="1" t="s">
        <v>5</v>
      </c>
      <c r="B8993" s="1" t="s">
        <v>16</v>
      </c>
      <c r="C8993">
        <v>200</v>
      </c>
      <c r="D8993">
        <v>999629569084200</v>
      </c>
      <c r="E8993">
        <v>999629570038700</v>
      </c>
      <c r="F8993">
        <f t="shared" si="140"/>
        <v>0.95450000000000002</v>
      </c>
    </row>
    <row r="8994" spans="1:6" hidden="1" x14ac:dyDescent="0.3">
      <c r="A8994" s="1" t="s">
        <v>5</v>
      </c>
      <c r="B8994" s="1" t="s">
        <v>9</v>
      </c>
      <c r="C8994">
        <v>200</v>
      </c>
      <c r="D8994">
        <v>999629571582300</v>
      </c>
      <c r="E8994">
        <v>999629572707900</v>
      </c>
      <c r="F8994">
        <f t="shared" si="140"/>
        <v>1.1255999999999999</v>
      </c>
    </row>
    <row r="8995" spans="1:6" hidden="1" x14ac:dyDescent="0.3">
      <c r="A8995" s="1" t="s">
        <v>5</v>
      </c>
      <c r="B8995" s="1" t="s">
        <v>17</v>
      </c>
      <c r="C8995">
        <v>200</v>
      </c>
      <c r="D8995">
        <v>999629574963900</v>
      </c>
      <c r="E8995">
        <v>999629576238600</v>
      </c>
      <c r="F8995">
        <f t="shared" si="140"/>
        <v>1.2746999999999999</v>
      </c>
    </row>
    <row r="8996" spans="1:6" hidden="1" x14ac:dyDescent="0.3">
      <c r="A8996" s="1" t="s">
        <v>5</v>
      </c>
      <c r="B8996" s="1" t="s">
        <v>11</v>
      </c>
      <c r="C8996">
        <v>200</v>
      </c>
      <c r="D8996">
        <v>999629577799600</v>
      </c>
      <c r="E8996">
        <v>999629578812900</v>
      </c>
      <c r="F8996">
        <f t="shared" si="140"/>
        <v>1.0133000000000001</v>
      </c>
    </row>
    <row r="8997" spans="1:6" hidden="1" x14ac:dyDescent="0.3">
      <c r="A8997" s="1" t="s">
        <v>5</v>
      </c>
      <c r="B8997" s="1" t="s">
        <v>12</v>
      </c>
      <c r="C8997">
        <v>200</v>
      </c>
      <c r="D8997">
        <v>999629580745200</v>
      </c>
      <c r="E8997">
        <v>999629581694300</v>
      </c>
      <c r="F8997">
        <f t="shared" si="140"/>
        <v>0.94910000000000005</v>
      </c>
    </row>
    <row r="8998" spans="1:6" hidden="1" x14ac:dyDescent="0.3">
      <c r="A8998" s="1" t="s">
        <v>5</v>
      </c>
      <c r="B8998" s="1" t="s">
        <v>18</v>
      </c>
      <c r="C8998">
        <v>200</v>
      </c>
      <c r="D8998">
        <v>999629583820100</v>
      </c>
      <c r="E8998">
        <v>999629584762600</v>
      </c>
      <c r="F8998">
        <f t="shared" si="140"/>
        <v>0.9425</v>
      </c>
    </row>
    <row r="8999" spans="1:6" hidden="1" x14ac:dyDescent="0.3">
      <c r="A8999" s="1" t="s">
        <v>5</v>
      </c>
      <c r="B8999" s="1" t="s">
        <v>19</v>
      </c>
      <c r="C8999">
        <v>200</v>
      </c>
      <c r="D8999">
        <v>999629586493000</v>
      </c>
      <c r="E8999">
        <v>999629587832600</v>
      </c>
      <c r="F8999">
        <f t="shared" si="140"/>
        <v>1.3395999999999999</v>
      </c>
    </row>
    <row r="9000" spans="1:6" hidden="1" x14ac:dyDescent="0.3">
      <c r="A9000" s="1" t="s">
        <v>5</v>
      </c>
      <c r="B9000" s="1" t="s">
        <v>20</v>
      </c>
      <c r="C9000">
        <v>200</v>
      </c>
      <c r="D9000">
        <v>999629589918000</v>
      </c>
      <c r="E9000">
        <v>999629590892900</v>
      </c>
      <c r="F9000">
        <f t="shared" si="140"/>
        <v>0.97489999999999999</v>
      </c>
    </row>
    <row r="9001" spans="1:6" hidden="1" x14ac:dyDescent="0.3">
      <c r="A9001" s="1" t="s">
        <v>5</v>
      </c>
      <c r="B9001" s="1" t="s">
        <v>21</v>
      </c>
      <c r="C9001">
        <v>200</v>
      </c>
      <c r="D9001">
        <v>999629593910100</v>
      </c>
      <c r="E9001">
        <v>999629594840600</v>
      </c>
      <c r="F9001">
        <f t="shared" si="140"/>
        <v>0.93049999999999999</v>
      </c>
    </row>
    <row r="9002" spans="1:6" hidden="1" x14ac:dyDescent="0.3">
      <c r="A9002" s="1" t="s">
        <v>5</v>
      </c>
      <c r="B9002" s="1" t="s">
        <v>22</v>
      </c>
      <c r="C9002">
        <v>200</v>
      </c>
      <c r="D9002">
        <v>999629597000500</v>
      </c>
      <c r="E9002">
        <v>999629597987400</v>
      </c>
      <c r="F9002">
        <f t="shared" si="140"/>
        <v>0.9869</v>
      </c>
    </row>
    <row r="9003" spans="1:6" hidden="1" x14ac:dyDescent="0.3">
      <c r="A9003" s="1" t="s">
        <v>5</v>
      </c>
      <c r="B9003" s="1" t="s">
        <v>23</v>
      </c>
      <c r="C9003">
        <v>200</v>
      </c>
      <c r="D9003">
        <v>999629602019000</v>
      </c>
      <c r="E9003">
        <v>999629602984400</v>
      </c>
      <c r="F9003">
        <f t="shared" si="140"/>
        <v>0.96540000000000004</v>
      </c>
    </row>
    <row r="9004" spans="1:6" hidden="1" x14ac:dyDescent="0.3">
      <c r="A9004" s="1" t="s">
        <v>5</v>
      </c>
      <c r="B9004" s="1" t="s">
        <v>24</v>
      </c>
      <c r="C9004">
        <v>200</v>
      </c>
      <c r="D9004">
        <v>999629606686100</v>
      </c>
      <c r="E9004">
        <v>999629607582900</v>
      </c>
      <c r="F9004">
        <f t="shared" si="140"/>
        <v>0.89680000000000004</v>
      </c>
    </row>
    <row r="9005" spans="1:6" x14ac:dyDescent="0.3">
      <c r="A9005" s="1" t="s">
        <v>5</v>
      </c>
      <c r="B9005" s="1" t="s">
        <v>25</v>
      </c>
      <c r="C9005">
        <v>200</v>
      </c>
      <c r="D9005">
        <v>999629608945500</v>
      </c>
      <c r="E9005">
        <v>999629610487900</v>
      </c>
      <c r="F9005">
        <f t="shared" si="140"/>
        <v>1.5424</v>
      </c>
    </row>
    <row r="9006" spans="1:6" hidden="1" x14ac:dyDescent="0.3">
      <c r="A9006" s="1" t="s">
        <v>5</v>
      </c>
      <c r="B9006" s="1" t="s">
        <v>8</v>
      </c>
      <c r="C9006">
        <v>200</v>
      </c>
      <c r="D9006">
        <v>999629677527000</v>
      </c>
      <c r="E9006">
        <v>999629678541600</v>
      </c>
      <c r="F9006">
        <f t="shared" si="140"/>
        <v>1.0145999999999999</v>
      </c>
    </row>
    <row r="9007" spans="1:6" hidden="1" x14ac:dyDescent="0.3">
      <c r="A9007" s="1" t="s">
        <v>5</v>
      </c>
      <c r="B9007" s="1" t="s">
        <v>10</v>
      </c>
      <c r="C9007">
        <v>200</v>
      </c>
      <c r="D9007">
        <v>999629680279700</v>
      </c>
      <c r="E9007">
        <v>999629681322400</v>
      </c>
      <c r="F9007">
        <f t="shared" si="140"/>
        <v>1.0427</v>
      </c>
    </row>
    <row r="9008" spans="1:6" hidden="1" x14ac:dyDescent="0.3">
      <c r="A9008" s="1" t="s">
        <v>5</v>
      </c>
      <c r="B9008" s="1" t="s">
        <v>13</v>
      </c>
      <c r="C9008">
        <v>200</v>
      </c>
      <c r="D9008">
        <v>999629685080600</v>
      </c>
      <c r="E9008">
        <v>999629686385700</v>
      </c>
      <c r="F9008">
        <f t="shared" si="140"/>
        <v>1.3050999999999999</v>
      </c>
    </row>
    <row r="9009" spans="1:6" hidden="1" x14ac:dyDescent="0.3">
      <c r="A9009" s="1" t="s">
        <v>5</v>
      </c>
      <c r="B9009" s="1" t="s">
        <v>14</v>
      </c>
      <c r="C9009">
        <v>200</v>
      </c>
      <c r="D9009">
        <v>999629688485700</v>
      </c>
      <c r="E9009">
        <v>999629689978400</v>
      </c>
      <c r="F9009">
        <f t="shared" si="140"/>
        <v>1.4926999999999999</v>
      </c>
    </row>
    <row r="9010" spans="1:6" hidden="1" x14ac:dyDescent="0.3">
      <c r="A9010" s="1" t="s">
        <v>5</v>
      </c>
      <c r="B9010" s="1" t="s">
        <v>12</v>
      </c>
      <c r="C9010">
        <v>200</v>
      </c>
      <c r="D9010">
        <v>999629692415200</v>
      </c>
      <c r="E9010">
        <v>999629693611600</v>
      </c>
      <c r="F9010">
        <f t="shared" si="140"/>
        <v>1.1963999999999999</v>
      </c>
    </row>
    <row r="9011" spans="1:6" hidden="1" x14ac:dyDescent="0.3">
      <c r="A9011" s="1" t="s">
        <v>5</v>
      </c>
      <c r="B9011" s="1" t="s">
        <v>18</v>
      </c>
      <c r="C9011">
        <v>200</v>
      </c>
      <c r="D9011">
        <v>999629695739500</v>
      </c>
      <c r="E9011">
        <v>999629696625800</v>
      </c>
      <c r="F9011">
        <f t="shared" si="140"/>
        <v>0.88629999999999998</v>
      </c>
    </row>
    <row r="9012" spans="1:6" hidden="1" x14ac:dyDescent="0.3">
      <c r="A9012" s="1" t="s">
        <v>5</v>
      </c>
      <c r="B9012" s="1" t="s">
        <v>15</v>
      </c>
      <c r="C9012">
        <v>200</v>
      </c>
      <c r="D9012">
        <v>999629698350800</v>
      </c>
      <c r="E9012">
        <v>999629699357200</v>
      </c>
      <c r="F9012">
        <f t="shared" si="140"/>
        <v>1.0064</v>
      </c>
    </row>
    <row r="9013" spans="1:6" hidden="1" x14ac:dyDescent="0.3">
      <c r="A9013" s="1" t="s">
        <v>5</v>
      </c>
      <c r="B9013" s="1" t="s">
        <v>16</v>
      </c>
      <c r="C9013">
        <v>200</v>
      </c>
      <c r="D9013">
        <v>999629700838600</v>
      </c>
      <c r="E9013">
        <v>999629701833400</v>
      </c>
      <c r="F9013">
        <f t="shared" si="140"/>
        <v>0.99480000000000002</v>
      </c>
    </row>
    <row r="9014" spans="1:6" hidden="1" x14ac:dyDescent="0.3">
      <c r="A9014" s="1" t="s">
        <v>5</v>
      </c>
      <c r="B9014" s="1" t="s">
        <v>9</v>
      </c>
      <c r="C9014">
        <v>200</v>
      </c>
      <c r="D9014">
        <v>999629703422600</v>
      </c>
      <c r="E9014">
        <v>999629704473200</v>
      </c>
      <c r="F9014">
        <f t="shared" si="140"/>
        <v>1.0506</v>
      </c>
    </row>
    <row r="9015" spans="1:6" hidden="1" x14ac:dyDescent="0.3">
      <c r="A9015" s="1" t="s">
        <v>5</v>
      </c>
      <c r="B9015" s="1" t="s">
        <v>17</v>
      </c>
      <c r="C9015">
        <v>200</v>
      </c>
      <c r="D9015">
        <v>999629706978000</v>
      </c>
      <c r="E9015">
        <v>999629707955800</v>
      </c>
      <c r="F9015">
        <f t="shared" si="140"/>
        <v>0.9778</v>
      </c>
    </row>
    <row r="9016" spans="1:6" hidden="1" x14ac:dyDescent="0.3">
      <c r="A9016" s="1" t="s">
        <v>5</v>
      </c>
      <c r="B9016" s="1" t="s">
        <v>11</v>
      </c>
      <c r="C9016">
        <v>200</v>
      </c>
      <c r="D9016">
        <v>999629709623100</v>
      </c>
      <c r="E9016">
        <v>999629710653500</v>
      </c>
      <c r="F9016">
        <f t="shared" si="140"/>
        <v>1.0304</v>
      </c>
    </row>
    <row r="9017" spans="1:6" hidden="1" x14ac:dyDescent="0.3">
      <c r="A9017" s="1" t="s">
        <v>5</v>
      </c>
      <c r="B9017" s="1" t="s">
        <v>19</v>
      </c>
      <c r="C9017">
        <v>200</v>
      </c>
      <c r="D9017">
        <v>999629712556400</v>
      </c>
      <c r="E9017">
        <v>999629714084600</v>
      </c>
      <c r="F9017">
        <f t="shared" si="140"/>
        <v>1.5282</v>
      </c>
    </row>
    <row r="9018" spans="1:6" hidden="1" x14ac:dyDescent="0.3">
      <c r="A9018" s="1" t="s">
        <v>5</v>
      </c>
      <c r="B9018" s="1" t="s">
        <v>20</v>
      </c>
      <c r="C9018">
        <v>200</v>
      </c>
      <c r="D9018">
        <v>999629734303300</v>
      </c>
      <c r="E9018">
        <v>999629735309900</v>
      </c>
      <c r="F9018">
        <f t="shared" si="140"/>
        <v>1.0065999999999999</v>
      </c>
    </row>
    <row r="9019" spans="1:6" hidden="1" x14ac:dyDescent="0.3">
      <c r="A9019" s="1" t="s">
        <v>5</v>
      </c>
      <c r="B9019" s="1" t="s">
        <v>21</v>
      </c>
      <c r="C9019">
        <v>200</v>
      </c>
      <c r="D9019">
        <v>999629738363500</v>
      </c>
      <c r="E9019">
        <v>999629739296100</v>
      </c>
      <c r="F9019">
        <f t="shared" si="140"/>
        <v>0.93259999999999998</v>
      </c>
    </row>
    <row r="9020" spans="1:6" x14ac:dyDescent="0.3">
      <c r="A9020" s="1" t="s">
        <v>26</v>
      </c>
      <c r="B9020" s="1" t="s">
        <v>25</v>
      </c>
      <c r="C9020">
        <v>302</v>
      </c>
      <c r="D9020">
        <v>999629741198700</v>
      </c>
      <c r="E9020">
        <v>999629749465000</v>
      </c>
      <c r="F9020">
        <f t="shared" si="140"/>
        <v>8.2662999999999993</v>
      </c>
    </row>
    <row r="9021" spans="1:6" x14ac:dyDescent="0.3">
      <c r="A9021" s="1" t="s">
        <v>5</v>
      </c>
      <c r="B9021" s="1" t="s">
        <v>6</v>
      </c>
      <c r="C9021">
        <v>302</v>
      </c>
      <c r="D9021">
        <v>999629751119600</v>
      </c>
      <c r="E9021">
        <v>999629752644900</v>
      </c>
      <c r="F9021">
        <f t="shared" si="140"/>
        <v>1.5253000000000001</v>
      </c>
    </row>
    <row r="9022" spans="1:6" x14ac:dyDescent="0.3">
      <c r="A9022" s="1" t="s">
        <v>5</v>
      </c>
      <c r="B9022" s="1" t="s">
        <v>7</v>
      </c>
      <c r="C9022">
        <v>200</v>
      </c>
      <c r="D9022">
        <v>999629754058600</v>
      </c>
      <c r="E9022">
        <v>999629755464100</v>
      </c>
      <c r="F9022">
        <f t="shared" si="140"/>
        <v>1.4055</v>
      </c>
    </row>
    <row r="9023" spans="1:6" hidden="1" x14ac:dyDescent="0.3">
      <c r="A9023" s="1" t="s">
        <v>5</v>
      </c>
      <c r="B9023" s="1" t="s">
        <v>8</v>
      </c>
      <c r="C9023">
        <v>200</v>
      </c>
      <c r="D9023">
        <v>999629807449700</v>
      </c>
      <c r="E9023">
        <v>999629809004200</v>
      </c>
      <c r="F9023">
        <f t="shared" si="140"/>
        <v>1.5545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999629811069700</v>
      </c>
      <c r="E9024">
        <v>999629812110000</v>
      </c>
      <c r="F9024">
        <f t="shared" si="140"/>
        <v>1.0403</v>
      </c>
    </row>
    <row r="9025" spans="1:6" hidden="1" x14ac:dyDescent="0.3">
      <c r="A9025" s="1" t="s">
        <v>5</v>
      </c>
      <c r="B9025" s="1" t="s">
        <v>13</v>
      </c>
      <c r="C9025">
        <v>200</v>
      </c>
      <c r="D9025">
        <v>999629814288300</v>
      </c>
      <c r="E9025">
        <v>999629815278900</v>
      </c>
      <c r="F9025">
        <f t="shared" si="140"/>
        <v>0.99060000000000004</v>
      </c>
    </row>
    <row r="9026" spans="1:6" hidden="1" x14ac:dyDescent="0.3">
      <c r="A9026" s="1" t="s">
        <v>5</v>
      </c>
      <c r="B9026" s="1" t="s">
        <v>11</v>
      </c>
      <c r="C9026">
        <v>200</v>
      </c>
      <c r="D9026">
        <v>999629816972900</v>
      </c>
      <c r="E9026">
        <v>999629818013700</v>
      </c>
      <c r="F9026">
        <f t="shared" ref="F9026:F9089" si="141">(E9026-D9026)/1000000</f>
        <v>1.0407999999999999</v>
      </c>
    </row>
    <row r="9027" spans="1:6" hidden="1" x14ac:dyDescent="0.3">
      <c r="A9027" s="1" t="s">
        <v>5</v>
      </c>
      <c r="B9027" s="1" t="s">
        <v>14</v>
      </c>
      <c r="C9027">
        <v>200</v>
      </c>
      <c r="D9027">
        <v>999629820654800</v>
      </c>
      <c r="E9027">
        <v>999629821733700</v>
      </c>
      <c r="F9027">
        <f t="shared" si="141"/>
        <v>1.0789</v>
      </c>
    </row>
    <row r="9028" spans="1:6" hidden="1" x14ac:dyDescent="0.3">
      <c r="A9028" s="1" t="s">
        <v>5</v>
      </c>
      <c r="B9028" s="1" t="s">
        <v>18</v>
      </c>
      <c r="C9028">
        <v>200</v>
      </c>
      <c r="D9028">
        <v>999629823739700</v>
      </c>
      <c r="E9028">
        <v>999629824859000</v>
      </c>
      <c r="F9028">
        <f t="shared" si="141"/>
        <v>1.1193</v>
      </c>
    </row>
    <row r="9029" spans="1:6" hidden="1" x14ac:dyDescent="0.3">
      <c r="A9029" s="1" t="s">
        <v>5</v>
      </c>
      <c r="B9029" s="1" t="s">
        <v>15</v>
      </c>
      <c r="C9029">
        <v>200</v>
      </c>
      <c r="D9029">
        <v>999629826519600</v>
      </c>
      <c r="E9029">
        <v>999629827503300</v>
      </c>
      <c r="F9029">
        <f t="shared" si="141"/>
        <v>0.98370000000000002</v>
      </c>
    </row>
    <row r="9030" spans="1:6" hidden="1" x14ac:dyDescent="0.3">
      <c r="A9030" s="1" t="s">
        <v>5</v>
      </c>
      <c r="B9030" s="1" t="s">
        <v>16</v>
      </c>
      <c r="C9030">
        <v>200</v>
      </c>
      <c r="D9030">
        <v>999629829037500</v>
      </c>
      <c r="E9030">
        <v>999629829994700</v>
      </c>
      <c r="F9030">
        <f t="shared" si="141"/>
        <v>0.95720000000000005</v>
      </c>
    </row>
    <row r="9031" spans="1:6" hidden="1" x14ac:dyDescent="0.3">
      <c r="A9031" s="1" t="s">
        <v>5</v>
      </c>
      <c r="B9031" s="1" t="s">
        <v>9</v>
      </c>
      <c r="C9031">
        <v>200</v>
      </c>
      <c r="D9031">
        <v>999629831854400</v>
      </c>
      <c r="E9031">
        <v>999629833450300</v>
      </c>
      <c r="F9031">
        <f t="shared" si="141"/>
        <v>1.5959000000000001</v>
      </c>
    </row>
    <row r="9032" spans="1:6" hidden="1" x14ac:dyDescent="0.3">
      <c r="A9032" s="1" t="s">
        <v>5</v>
      </c>
      <c r="B9032" s="1" t="s">
        <v>17</v>
      </c>
      <c r="C9032">
        <v>200</v>
      </c>
      <c r="D9032">
        <v>999629835939600</v>
      </c>
      <c r="E9032">
        <v>999629836886900</v>
      </c>
      <c r="F9032">
        <f t="shared" si="141"/>
        <v>0.94730000000000003</v>
      </c>
    </row>
    <row r="9033" spans="1:6" hidden="1" x14ac:dyDescent="0.3">
      <c r="A9033" s="1" t="s">
        <v>5</v>
      </c>
      <c r="B9033" s="1" t="s">
        <v>12</v>
      </c>
      <c r="C9033">
        <v>200</v>
      </c>
      <c r="D9033">
        <v>999629838972300</v>
      </c>
      <c r="E9033">
        <v>999629839989000</v>
      </c>
      <c r="F9033">
        <f t="shared" si="141"/>
        <v>1.0166999999999999</v>
      </c>
    </row>
    <row r="9034" spans="1:6" hidden="1" x14ac:dyDescent="0.3">
      <c r="A9034" s="1" t="s">
        <v>5</v>
      </c>
      <c r="B9034" s="1" t="s">
        <v>19</v>
      </c>
      <c r="C9034">
        <v>200</v>
      </c>
      <c r="D9034">
        <v>999629842095400</v>
      </c>
      <c r="E9034">
        <v>999629843035300</v>
      </c>
      <c r="F9034">
        <f t="shared" si="141"/>
        <v>0.93989999999999996</v>
      </c>
    </row>
    <row r="9035" spans="1:6" hidden="1" x14ac:dyDescent="0.3">
      <c r="A9035" s="1" t="s">
        <v>5</v>
      </c>
      <c r="B9035" s="1" t="s">
        <v>20</v>
      </c>
      <c r="C9035">
        <v>200</v>
      </c>
      <c r="D9035">
        <v>999629844778900</v>
      </c>
      <c r="E9035">
        <v>999629846122500</v>
      </c>
      <c r="F9035">
        <f t="shared" si="141"/>
        <v>1.3435999999999999</v>
      </c>
    </row>
    <row r="9036" spans="1:6" hidden="1" x14ac:dyDescent="0.3">
      <c r="A9036" s="1" t="s">
        <v>5</v>
      </c>
      <c r="B9036" s="1" t="s">
        <v>21</v>
      </c>
      <c r="C9036">
        <v>200</v>
      </c>
      <c r="D9036">
        <v>999629849565700</v>
      </c>
      <c r="E9036">
        <v>999629850598500</v>
      </c>
      <c r="F9036">
        <f t="shared" si="141"/>
        <v>1.0327999999999999</v>
      </c>
    </row>
    <row r="9037" spans="1:6" x14ac:dyDescent="0.3">
      <c r="A9037" s="1" t="s">
        <v>5</v>
      </c>
      <c r="B9037" s="1" t="s">
        <v>27</v>
      </c>
      <c r="C9037">
        <v>200</v>
      </c>
      <c r="D9037">
        <v>999629852572200</v>
      </c>
      <c r="E9037">
        <v>999630100360500</v>
      </c>
      <c r="F9037">
        <f t="shared" si="141"/>
        <v>247.78829999999999</v>
      </c>
    </row>
    <row r="9038" spans="1:6" hidden="1" x14ac:dyDescent="0.3">
      <c r="A9038" s="1" t="s">
        <v>5</v>
      </c>
      <c r="B9038" s="1" t="s">
        <v>8</v>
      </c>
      <c r="C9038">
        <v>200</v>
      </c>
      <c r="D9038">
        <v>999630211510400</v>
      </c>
      <c r="E9038">
        <v>999630213077100</v>
      </c>
      <c r="F9038">
        <f t="shared" si="141"/>
        <v>1.5667</v>
      </c>
    </row>
    <row r="9039" spans="1:6" hidden="1" x14ac:dyDescent="0.3">
      <c r="A9039" s="1" t="s">
        <v>5</v>
      </c>
      <c r="B9039" s="1" t="s">
        <v>10</v>
      </c>
      <c r="C9039">
        <v>200</v>
      </c>
      <c r="D9039">
        <v>999630214967800</v>
      </c>
      <c r="E9039">
        <v>999630215991800</v>
      </c>
      <c r="F9039">
        <f t="shared" si="141"/>
        <v>1.024</v>
      </c>
    </row>
    <row r="9040" spans="1:6" hidden="1" x14ac:dyDescent="0.3">
      <c r="A9040" s="1" t="s">
        <v>5</v>
      </c>
      <c r="B9040" s="1" t="s">
        <v>13</v>
      </c>
      <c r="C9040">
        <v>200</v>
      </c>
      <c r="D9040">
        <v>999630217885400</v>
      </c>
      <c r="E9040">
        <v>999630218889500</v>
      </c>
      <c r="F9040">
        <f t="shared" si="141"/>
        <v>1.0041</v>
      </c>
    </row>
    <row r="9041" spans="1:6" hidden="1" x14ac:dyDescent="0.3">
      <c r="A9041" s="1" t="s">
        <v>5</v>
      </c>
      <c r="B9041" s="1" t="s">
        <v>14</v>
      </c>
      <c r="C9041">
        <v>200</v>
      </c>
      <c r="D9041">
        <v>999630220519300</v>
      </c>
      <c r="E9041">
        <v>999630221559100</v>
      </c>
      <c r="F9041">
        <f t="shared" si="141"/>
        <v>1.0398000000000001</v>
      </c>
    </row>
    <row r="9042" spans="1:6" hidden="1" x14ac:dyDescent="0.3">
      <c r="A9042" s="1" t="s">
        <v>5</v>
      </c>
      <c r="B9042" s="1" t="s">
        <v>12</v>
      </c>
      <c r="C9042">
        <v>200</v>
      </c>
      <c r="D9042">
        <v>999630223771400</v>
      </c>
      <c r="E9042">
        <v>999630224762700</v>
      </c>
      <c r="F9042">
        <f t="shared" si="141"/>
        <v>0.99129999999999996</v>
      </c>
    </row>
    <row r="9043" spans="1:6" hidden="1" x14ac:dyDescent="0.3">
      <c r="A9043" s="1" t="s">
        <v>5</v>
      </c>
      <c r="B9043" s="1" t="s">
        <v>18</v>
      </c>
      <c r="C9043">
        <v>200</v>
      </c>
      <c r="D9043">
        <v>999630227037800</v>
      </c>
      <c r="E9043">
        <v>999630227984500</v>
      </c>
      <c r="F9043">
        <f t="shared" si="141"/>
        <v>0.94669999999999999</v>
      </c>
    </row>
    <row r="9044" spans="1:6" hidden="1" x14ac:dyDescent="0.3">
      <c r="A9044" s="1" t="s">
        <v>5</v>
      </c>
      <c r="B9044" s="1" t="s">
        <v>15</v>
      </c>
      <c r="C9044">
        <v>200</v>
      </c>
      <c r="D9044">
        <v>999630230032000</v>
      </c>
      <c r="E9044">
        <v>999630230993800</v>
      </c>
      <c r="F9044">
        <f t="shared" si="141"/>
        <v>0.96179999999999999</v>
      </c>
    </row>
    <row r="9045" spans="1:6" hidden="1" x14ac:dyDescent="0.3">
      <c r="A9045" s="1" t="s">
        <v>5</v>
      </c>
      <c r="B9045" s="1" t="s">
        <v>16</v>
      </c>
      <c r="C9045">
        <v>200</v>
      </c>
      <c r="D9045">
        <v>999630232926500</v>
      </c>
      <c r="E9045">
        <v>999630234390400</v>
      </c>
      <c r="F9045">
        <f t="shared" si="141"/>
        <v>1.4639</v>
      </c>
    </row>
    <row r="9046" spans="1:6" hidden="1" x14ac:dyDescent="0.3">
      <c r="A9046" s="1" t="s">
        <v>5</v>
      </c>
      <c r="B9046" s="1" t="s">
        <v>9</v>
      </c>
      <c r="C9046">
        <v>200</v>
      </c>
      <c r="D9046">
        <v>999630236627100</v>
      </c>
      <c r="E9046">
        <v>999630237764400</v>
      </c>
      <c r="F9046">
        <f t="shared" si="141"/>
        <v>1.1373</v>
      </c>
    </row>
    <row r="9047" spans="1:6" hidden="1" x14ac:dyDescent="0.3">
      <c r="A9047" s="1" t="s">
        <v>5</v>
      </c>
      <c r="B9047" s="1" t="s">
        <v>17</v>
      </c>
      <c r="C9047">
        <v>200</v>
      </c>
      <c r="D9047">
        <v>999630240098900</v>
      </c>
      <c r="E9047">
        <v>999630241536500</v>
      </c>
      <c r="F9047">
        <f t="shared" si="141"/>
        <v>1.4376</v>
      </c>
    </row>
    <row r="9048" spans="1:6" hidden="1" x14ac:dyDescent="0.3">
      <c r="A9048" s="1" t="s">
        <v>5</v>
      </c>
      <c r="B9048" s="1" t="s">
        <v>11</v>
      </c>
      <c r="C9048">
        <v>200</v>
      </c>
      <c r="D9048">
        <v>999630243556700</v>
      </c>
      <c r="E9048">
        <v>999630244681600</v>
      </c>
      <c r="F9048">
        <f t="shared" si="141"/>
        <v>1.1249</v>
      </c>
    </row>
    <row r="9049" spans="1:6" hidden="1" x14ac:dyDescent="0.3">
      <c r="A9049" s="1" t="s">
        <v>5</v>
      </c>
      <c r="B9049" s="1" t="s">
        <v>19</v>
      </c>
      <c r="C9049">
        <v>200</v>
      </c>
      <c r="D9049">
        <v>999630246738800</v>
      </c>
      <c r="E9049">
        <v>999630247632100</v>
      </c>
      <c r="F9049">
        <f t="shared" si="141"/>
        <v>0.89329999999999998</v>
      </c>
    </row>
    <row r="9050" spans="1:6" hidden="1" x14ac:dyDescent="0.3">
      <c r="A9050" s="1" t="s">
        <v>5</v>
      </c>
      <c r="B9050" s="1" t="s">
        <v>20</v>
      </c>
      <c r="C9050">
        <v>200</v>
      </c>
      <c r="D9050">
        <v>999630249563900</v>
      </c>
      <c r="E9050">
        <v>999630250975900</v>
      </c>
      <c r="F9050">
        <f t="shared" si="141"/>
        <v>1.4119999999999999</v>
      </c>
    </row>
    <row r="9051" spans="1:6" hidden="1" x14ac:dyDescent="0.3">
      <c r="A9051" s="1" t="s">
        <v>5</v>
      </c>
      <c r="B9051" s="1" t="s">
        <v>21</v>
      </c>
      <c r="C9051">
        <v>200</v>
      </c>
      <c r="D9051">
        <v>999630254599000</v>
      </c>
      <c r="E9051">
        <v>999630255821400</v>
      </c>
      <c r="F9051">
        <f t="shared" si="141"/>
        <v>1.2223999999999999</v>
      </c>
    </row>
    <row r="9052" spans="1:6" hidden="1" x14ac:dyDescent="0.3">
      <c r="A9052" s="1" t="s">
        <v>5</v>
      </c>
      <c r="B9052" s="1" t="s">
        <v>28</v>
      </c>
      <c r="C9052">
        <v>200</v>
      </c>
      <c r="D9052">
        <v>999630258502100</v>
      </c>
      <c r="E9052">
        <v>999630260017700</v>
      </c>
      <c r="F9052">
        <f t="shared" si="141"/>
        <v>1.5156000000000001</v>
      </c>
    </row>
    <row r="9053" spans="1:6" x14ac:dyDescent="0.3">
      <c r="A9053" s="1" t="s">
        <v>5</v>
      </c>
      <c r="B9053" s="1" t="s">
        <v>29</v>
      </c>
      <c r="C9053">
        <v>200</v>
      </c>
      <c r="D9053">
        <v>999630263241400</v>
      </c>
      <c r="E9053">
        <v>999630284214600</v>
      </c>
      <c r="F9053">
        <f t="shared" si="141"/>
        <v>20.973199999999999</v>
      </c>
    </row>
    <row r="9054" spans="1:6" hidden="1" x14ac:dyDescent="0.3">
      <c r="A9054" s="1" t="s">
        <v>5</v>
      </c>
      <c r="B9054" s="1" t="s">
        <v>8</v>
      </c>
      <c r="C9054">
        <v>200</v>
      </c>
      <c r="D9054">
        <v>999630456752800</v>
      </c>
      <c r="E9054">
        <v>999630457817200</v>
      </c>
      <c r="F9054">
        <f t="shared" si="141"/>
        <v>1.0644</v>
      </c>
    </row>
    <row r="9055" spans="1:6" hidden="1" x14ac:dyDescent="0.3">
      <c r="A9055" s="1" t="s">
        <v>5</v>
      </c>
      <c r="B9055" s="1" t="s">
        <v>9</v>
      </c>
      <c r="C9055">
        <v>200</v>
      </c>
      <c r="D9055">
        <v>999630459515800</v>
      </c>
      <c r="E9055">
        <v>999630460558500</v>
      </c>
      <c r="F9055">
        <f t="shared" si="141"/>
        <v>1.0427</v>
      </c>
    </row>
    <row r="9056" spans="1:6" hidden="1" x14ac:dyDescent="0.3">
      <c r="A9056" s="1" t="s">
        <v>5</v>
      </c>
      <c r="B9056" s="1" t="s">
        <v>10</v>
      </c>
      <c r="C9056">
        <v>200</v>
      </c>
      <c r="D9056">
        <v>999630462881600</v>
      </c>
      <c r="E9056">
        <v>999630464500800</v>
      </c>
      <c r="F9056">
        <f t="shared" si="141"/>
        <v>1.6192</v>
      </c>
    </row>
    <row r="9057" spans="1:6" hidden="1" x14ac:dyDescent="0.3">
      <c r="A9057" s="1" t="s">
        <v>5</v>
      </c>
      <c r="B9057" s="1" t="s">
        <v>11</v>
      </c>
      <c r="C9057">
        <v>200</v>
      </c>
      <c r="D9057">
        <v>999630467040700</v>
      </c>
      <c r="E9057">
        <v>999630468036600</v>
      </c>
      <c r="F9057">
        <f t="shared" si="141"/>
        <v>0.99590000000000001</v>
      </c>
    </row>
    <row r="9058" spans="1:6" hidden="1" x14ac:dyDescent="0.3">
      <c r="A9058" s="1" t="s">
        <v>5</v>
      </c>
      <c r="B9058" s="1" t="s">
        <v>12</v>
      </c>
      <c r="C9058">
        <v>200</v>
      </c>
      <c r="D9058">
        <v>999630469968900</v>
      </c>
      <c r="E9058">
        <v>999630470965600</v>
      </c>
      <c r="F9058">
        <f t="shared" si="141"/>
        <v>0.99670000000000003</v>
      </c>
    </row>
    <row r="9059" spans="1:6" hidden="1" x14ac:dyDescent="0.3">
      <c r="A9059" s="1" t="s">
        <v>5</v>
      </c>
      <c r="B9059" s="1" t="s">
        <v>18</v>
      </c>
      <c r="C9059">
        <v>200</v>
      </c>
      <c r="D9059">
        <v>999630473322300</v>
      </c>
      <c r="E9059">
        <v>999630474219600</v>
      </c>
      <c r="F9059">
        <f t="shared" si="141"/>
        <v>0.89729999999999999</v>
      </c>
    </row>
    <row r="9060" spans="1:6" hidden="1" x14ac:dyDescent="0.3">
      <c r="A9060" s="1" t="s">
        <v>5</v>
      </c>
      <c r="B9060" s="1" t="s">
        <v>13</v>
      </c>
      <c r="C9060">
        <v>200</v>
      </c>
      <c r="D9060">
        <v>999630475672000</v>
      </c>
      <c r="E9060">
        <v>999630476658400</v>
      </c>
      <c r="F9060">
        <f t="shared" si="141"/>
        <v>0.98640000000000005</v>
      </c>
    </row>
    <row r="9061" spans="1:6" hidden="1" x14ac:dyDescent="0.3">
      <c r="A9061" s="1" t="s">
        <v>5</v>
      </c>
      <c r="B9061" s="1" t="s">
        <v>14</v>
      </c>
      <c r="C9061">
        <v>200</v>
      </c>
      <c r="D9061">
        <v>999630478316900</v>
      </c>
      <c r="E9061">
        <v>999630479368500</v>
      </c>
      <c r="F9061">
        <f t="shared" si="141"/>
        <v>1.0516000000000001</v>
      </c>
    </row>
    <row r="9062" spans="1:6" hidden="1" x14ac:dyDescent="0.3">
      <c r="A9062" s="1" t="s">
        <v>5</v>
      </c>
      <c r="B9062" s="1" t="s">
        <v>15</v>
      </c>
      <c r="C9062">
        <v>200</v>
      </c>
      <c r="D9062">
        <v>999630481204800</v>
      </c>
      <c r="E9062">
        <v>999630482139700</v>
      </c>
      <c r="F9062">
        <f t="shared" si="141"/>
        <v>0.93489999999999995</v>
      </c>
    </row>
    <row r="9063" spans="1:6" hidden="1" x14ac:dyDescent="0.3">
      <c r="A9063" s="1" t="s">
        <v>5</v>
      </c>
      <c r="B9063" s="1" t="s">
        <v>16</v>
      </c>
      <c r="C9063">
        <v>200</v>
      </c>
      <c r="D9063">
        <v>999630483611900</v>
      </c>
      <c r="E9063">
        <v>999630484593100</v>
      </c>
      <c r="F9063">
        <f t="shared" si="141"/>
        <v>0.98119999999999996</v>
      </c>
    </row>
    <row r="9064" spans="1:6" hidden="1" x14ac:dyDescent="0.3">
      <c r="A9064" s="1" t="s">
        <v>5</v>
      </c>
      <c r="B9064" s="1" t="s">
        <v>17</v>
      </c>
      <c r="C9064">
        <v>200</v>
      </c>
      <c r="D9064">
        <v>999630486390000</v>
      </c>
      <c r="E9064">
        <v>999630487799200</v>
      </c>
      <c r="F9064">
        <f t="shared" si="141"/>
        <v>1.4092</v>
      </c>
    </row>
    <row r="9065" spans="1:6" hidden="1" x14ac:dyDescent="0.3">
      <c r="A9065" s="1" t="s">
        <v>5</v>
      </c>
      <c r="B9065" s="1" t="s">
        <v>19</v>
      </c>
      <c r="C9065">
        <v>200</v>
      </c>
      <c r="D9065">
        <v>999630489445400</v>
      </c>
      <c r="E9065">
        <v>999630490345000</v>
      </c>
      <c r="F9065">
        <f t="shared" si="141"/>
        <v>0.89959999999999996</v>
      </c>
    </row>
    <row r="9066" spans="1:6" hidden="1" x14ac:dyDescent="0.3">
      <c r="A9066" s="1" t="s">
        <v>5</v>
      </c>
      <c r="B9066" s="1" t="s">
        <v>20</v>
      </c>
      <c r="C9066">
        <v>200</v>
      </c>
      <c r="D9066">
        <v>999630491843000</v>
      </c>
      <c r="E9066">
        <v>999630492926000</v>
      </c>
      <c r="F9066">
        <f t="shared" si="141"/>
        <v>1.083</v>
      </c>
    </row>
    <row r="9067" spans="1:6" hidden="1" x14ac:dyDescent="0.3">
      <c r="A9067" s="1" t="s">
        <v>5</v>
      </c>
      <c r="B9067" s="1" t="s">
        <v>21</v>
      </c>
      <c r="C9067">
        <v>200</v>
      </c>
      <c r="D9067">
        <v>999630495953800</v>
      </c>
      <c r="E9067">
        <v>999630496844500</v>
      </c>
      <c r="F9067">
        <f t="shared" si="141"/>
        <v>0.89070000000000005</v>
      </c>
    </row>
    <row r="9068" spans="1:6" x14ac:dyDescent="0.3">
      <c r="A9068" s="1" t="s">
        <v>5</v>
      </c>
      <c r="B9068" s="1" t="s">
        <v>32</v>
      </c>
      <c r="C9068">
        <v>302</v>
      </c>
      <c r="D9068">
        <v>999630498909900</v>
      </c>
      <c r="E9068">
        <v>999630501900700</v>
      </c>
      <c r="F9068">
        <f t="shared" si="141"/>
        <v>2.9908000000000001</v>
      </c>
    </row>
    <row r="9069" spans="1:6" x14ac:dyDescent="0.3">
      <c r="A9069" s="1" t="s">
        <v>5</v>
      </c>
      <c r="B9069" s="1" t="s">
        <v>7</v>
      </c>
      <c r="C9069">
        <v>200</v>
      </c>
      <c r="D9069">
        <v>999630503593100</v>
      </c>
      <c r="E9069">
        <v>999630505131400</v>
      </c>
      <c r="F9069">
        <f t="shared" si="141"/>
        <v>1.5383</v>
      </c>
    </row>
    <row r="9070" spans="1:6" hidden="1" x14ac:dyDescent="0.3">
      <c r="A9070" s="1" t="s">
        <v>5</v>
      </c>
      <c r="B9070" s="1" t="s">
        <v>8</v>
      </c>
      <c r="C9070">
        <v>200</v>
      </c>
      <c r="D9070">
        <v>999630536063000</v>
      </c>
      <c r="E9070">
        <v>999630537058600</v>
      </c>
      <c r="F9070">
        <f t="shared" si="141"/>
        <v>0.99560000000000004</v>
      </c>
    </row>
    <row r="9071" spans="1:6" hidden="1" x14ac:dyDescent="0.3">
      <c r="A9071" s="1" t="s">
        <v>5</v>
      </c>
      <c r="B9071" s="1" t="s">
        <v>9</v>
      </c>
      <c r="C9071">
        <v>200</v>
      </c>
      <c r="D9071">
        <v>999630538850800</v>
      </c>
      <c r="E9071">
        <v>999630540234200</v>
      </c>
      <c r="F9071">
        <f t="shared" si="141"/>
        <v>1.3834</v>
      </c>
    </row>
    <row r="9072" spans="1:6" hidden="1" x14ac:dyDescent="0.3">
      <c r="A9072" s="1" t="s">
        <v>5</v>
      </c>
      <c r="B9072" s="1" t="s">
        <v>17</v>
      </c>
      <c r="C9072">
        <v>200</v>
      </c>
      <c r="D9072">
        <v>999630542846500</v>
      </c>
      <c r="E9072">
        <v>999630543792300</v>
      </c>
      <c r="F9072">
        <f t="shared" si="141"/>
        <v>0.94579999999999997</v>
      </c>
    </row>
    <row r="9073" spans="1:6" hidden="1" x14ac:dyDescent="0.3">
      <c r="A9073" s="1" t="s">
        <v>5</v>
      </c>
      <c r="B9073" s="1" t="s">
        <v>10</v>
      </c>
      <c r="C9073">
        <v>200</v>
      </c>
      <c r="D9073">
        <v>999630545448800</v>
      </c>
      <c r="E9073">
        <v>999630546541200</v>
      </c>
      <c r="F9073">
        <f t="shared" si="141"/>
        <v>1.0924</v>
      </c>
    </row>
    <row r="9074" spans="1:6" hidden="1" x14ac:dyDescent="0.3">
      <c r="A9074" s="1" t="s">
        <v>5</v>
      </c>
      <c r="B9074" s="1" t="s">
        <v>12</v>
      </c>
      <c r="C9074">
        <v>200</v>
      </c>
      <c r="D9074">
        <v>999630548560000</v>
      </c>
      <c r="E9074">
        <v>999630549604900</v>
      </c>
      <c r="F9074">
        <f t="shared" si="141"/>
        <v>1.0448999999999999</v>
      </c>
    </row>
    <row r="9075" spans="1:6" hidden="1" x14ac:dyDescent="0.3">
      <c r="A9075" s="1" t="s">
        <v>5</v>
      </c>
      <c r="B9075" s="1" t="s">
        <v>13</v>
      </c>
      <c r="C9075">
        <v>200</v>
      </c>
      <c r="D9075">
        <v>999630551750300</v>
      </c>
      <c r="E9075">
        <v>999630552698700</v>
      </c>
      <c r="F9075">
        <f t="shared" si="141"/>
        <v>0.94840000000000002</v>
      </c>
    </row>
    <row r="9076" spans="1:6" hidden="1" x14ac:dyDescent="0.3">
      <c r="A9076" s="1" t="s">
        <v>5</v>
      </c>
      <c r="B9076" s="1" t="s">
        <v>14</v>
      </c>
      <c r="C9076">
        <v>200</v>
      </c>
      <c r="D9076">
        <v>999630554292400</v>
      </c>
      <c r="E9076">
        <v>999630555280500</v>
      </c>
      <c r="F9076">
        <f t="shared" si="141"/>
        <v>0.98809999999999998</v>
      </c>
    </row>
    <row r="9077" spans="1:6" hidden="1" x14ac:dyDescent="0.3">
      <c r="A9077" s="1" t="s">
        <v>5</v>
      </c>
      <c r="B9077" s="1" t="s">
        <v>15</v>
      </c>
      <c r="C9077">
        <v>200</v>
      </c>
      <c r="D9077">
        <v>999630557562700</v>
      </c>
      <c r="E9077">
        <v>999630558612000</v>
      </c>
      <c r="F9077">
        <f t="shared" si="141"/>
        <v>1.0492999999999999</v>
      </c>
    </row>
    <row r="9078" spans="1:6" hidden="1" x14ac:dyDescent="0.3">
      <c r="A9078" s="1" t="s">
        <v>5</v>
      </c>
      <c r="B9078" s="1" t="s">
        <v>16</v>
      </c>
      <c r="C9078">
        <v>200</v>
      </c>
      <c r="D9078">
        <v>999630560301400</v>
      </c>
      <c r="E9078">
        <v>999630561177800</v>
      </c>
      <c r="F9078">
        <f t="shared" si="141"/>
        <v>0.87639999999999996</v>
      </c>
    </row>
    <row r="9079" spans="1:6" hidden="1" x14ac:dyDescent="0.3">
      <c r="A9079" s="1" t="s">
        <v>5</v>
      </c>
      <c r="B9079" s="1" t="s">
        <v>11</v>
      </c>
      <c r="C9079">
        <v>200</v>
      </c>
      <c r="D9079">
        <v>999630562603000</v>
      </c>
      <c r="E9079">
        <v>999630563490800</v>
      </c>
      <c r="F9079">
        <f t="shared" si="141"/>
        <v>0.88780000000000003</v>
      </c>
    </row>
    <row r="9080" spans="1:6" hidden="1" x14ac:dyDescent="0.3">
      <c r="A9080" s="1" t="s">
        <v>5</v>
      </c>
      <c r="B9080" s="1" t="s">
        <v>18</v>
      </c>
      <c r="C9080">
        <v>200</v>
      </c>
      <c r="D9080">
        <v>999630565542600</v>
      </c>
      <c r="E9080">
        <v>999630566578500</v>
      </c>
      <c r="F9080">
        <f t="shared" si="141"/>
        <v>1.0359</v>
      </c>
    </row>
    <row r="9081" spans="1:6" hidden="1" x14ac:dyDescent="0.3">
      <c r="A9081" s="1" t="s">
        <v>5</v>
      </c>
      <c r="B9081" s="1" t="s">
        <v>19</v>
      </c>
      <c r="C9081">
        <v>200</v>
      </c>
      <c r="D9081">
        <v>999630568229500</v>
      </c>
      <c r="E9081">
        <v>999630569126800</v>
      </c>
      <c r="F9081">
        <f t="shared" si="141"/>
        <v>0.89729999999999999</v>
      </c>
    </row>
    <row r="9082" spans="1:6" hidden="1" x14ac:dyDescent="0.3">
      <c r="A9082" s="1" t="s">
        <v>5</v>
      </c>
      <c r="B9082" s="1" t="s">
        <v>20</v>
      </c>
      <c r="C9082">
        <v>200</v>
      </c>
      <c r="D9082">
        <v>999630570648900</v>
      </c>
      <c r="E9082">
        <v>999630571671900</v>
      </c>
      <c r="F9082">
        <f t="shared" si="141"/>
        <v>1.0229999999999999</v>
      </c>
    </row>
    <row r="9083" spans="1:6" hidden="1" x14ac:dyDescent="0.3">
      <c r="A9083" s="1" t="s">
        <v>5</v>
      </c>
      <c r="B9083" s="1" t="s">
        <v>21</v>
      </c>
      <c r="C9083">
        <v>200</v>
      </c>
      <c r="D9083">
        <v>999630574924100</v>
      </c>
      <c r="E9083">
        <v>999630576312100</v>
      </c>
      <c r="F9083">
        <f t="shared" si="141"/>
        <v>1.3879999999999999</v>
      </c>
    </row>
    <row r="9084" spans="1:6" x14ac:dyDescent="0.3">
      <c r="A9084" s="1" t="s">
        <v>5</v>
      </c>
      <c r="B9084" s="1" t="s">
        <v>29</v>
      </c>
      <c r="C9084">
        <v>500</v>
      </c>
      <c r="D9084">
        <v>999630578810500</v>
      </c>
      <c r="E9084">
        <v>999630592893100</v>
      </c>
      <c r="F9084">
        <f t="shared" si="141"/>
        <v>14.082599999999999</v>
      </c>
    </row>
    <row r="9085" spans="1:6" hidden="1" x14ac:dyDescent="0.3">
      <c r="A9085" s="1" t="s">
        <v>5</v>
      </c>
      <c r="B9085" s="1" t="s">
        <v>8</v>
      </c>
      <c r="C9085">
        <v>200</v>
      </c>
      <c r="D9085">
        <v>999630651919600</v>
      </c>
      <c r="E9085">
        <v>999630652980000</v>
      </c>
      <c r="F9085">
        <f t="shared" si="141"/>
        <v>1.0604</v>
      </c>
    </row>
    <row r="9086" spans="1:6" hidden="1" x14ac:dyDescent="0.3">
      <c r="A9086" s="1" t="s">
        <v>5</v>
      </c>
      <c r="B9086" s="1" t="s">
        <v>10</v>
      </c>
      <c r="C9086">
        <v>200</v>
      </c>
      <c r="D9086">
        <v>999630654679800</v>
      </c>
      <c r="E9086">
        <v>999630655708100</v>
      </c>
      <c r="F9086">
        <f t="shared" si="141"/>
        <v>1.0283</v>
      </c>
    </row>
    <row r="9087" spans="1:6" hidden="1" x14ac:dyDescent="0.3">
      <c r="A9087" s="1" t="s">
        <v>5</v>
      </c>
      <c r="B9087" s="1" t="s">
        <v>13</v>
      </c>
      <c r="C9087">
        <v>200</v>
      </c>
      <c r="D9087">
        <v>999630657902800</v>
      </c>
      <c r="E9087">
        <v>999630658871800</v>
      </c>
      <c r="F9087">
        <f t="shared" si="141"/>
        <v>0.96899999999999997</v>
      </c>
    </row>
    <row r="9088" spans="1:6" hidden="1" x14ac:dyDescent="0.3">
      <c r="A9088" s="1" t="s">
        <v>5</v>
      </c>
      <c r="B9088" s="1" t="s">
        <v>14</v>
      </c>
      <c r="C9088">
        <v>200</v>
      </c>
      <c r="D9088">
        <v>999630660435200</v>
      </c>
      <c r="E9088">
        <v>999630661476500</v>
      </c>
      <c r="F9088">
        <f t="shared" si="141"/>
        <v>1.0412999999999999</v>
      </c>
    </row>
    <row r="9089" spans="1:6" hidden="1" x14ac:dyDescent="0.3">
      <c r="A9089" s="1" t="s">
        <v>5</v>
      </c>
      <c r="B9089" s="1" t="s">
        <v>15</v>
      </c>
      <c r="C9089">
        <v>200</v>
      </c>
      <c r="D9089">
        <v>999630663158900</v>
      </c>
      <c r="E9089">
        <v>999630664129700</v>
      </c>
      <c r="F9089">
        <f t="shared" si="141"/>
        <v>0.9708</v>
      </c>
    </row>
    <row r="9090" spans="1:6" hidden="1" x14ac:dyDescent="0.3">
      <c r="A9090" s="1" t="s">
        <v>5</v>
      </c>
      <c r="B9090" s="1" t="s">
        <v>16</v>
      </c>
      <c r="C9090">
        <v>200</v>
      </c>
      <c r="D9090">
        <v>999630666050900</v>
      </c>
      <c r="E9090">
        <v>999630667005200</v>
      </c>
      <c r="F9090">
        <f t="shared" ref="F9090:F9153" si="142">(E9090-D9090)/1000000</f>
        <v>0.95430000000000004</v>
      </c>
    </row>
    <row r="9091" spans="1:6" hidden="1" x14ac:dyDescent="0.3">
      <c r="A9091" s="1" t="s">
        <v>5</v>
      </c>
      <c r="B9091" s="1" t="s">
        <v>9</v>
      </c>
      <c r="C9091">
        <v>200</v>
      </c>
      <c r="D9091">
        <v>999630668502200</v>
      </c>
      <c r="E9091">
        <v>999630669498200</v>
      </c>
      <c r="F9091">
        <f t="shared" si="142"/>
        <v>0.996</v>
      </c>
    </row>
    <row r="9092" spans="1:6" hidden="1" x14ac:dyDescent="0.3">
      <c r="A9092" s="1" t="s">
        <v>5</v>
      </c>
      <c r="B9092" s="1" t="s">
        <v>17</v>
      </c>
      <c r="C9092">
        <v>200</v>
      </c>
      <c r="D9092">
        <v>999630671496400</v>
      </c>
      <c r="E9092">
        <v>999630672418700</v>
      </c>
      <c r="F9092">
        <f t="shared" si="142"/>
        <v>0.92230000000000001</v>
      </c>
    </row>
    <row r="9093" spans="1:6" hidden="1" x14ac:dyDescent="0.3">
      <c r="A9093" s="1" t="s">
        <v>5</v>
      </c>
      <c r="B9093" s="1" t="s">
        <v>11</v>
      </c>
      <c r="C9093">
        <v>200</v>
      </c>
      <c r="D9093">
        <v>999630674061100</v>
      </c>
      <c r="E9093">
        <v>999630675084200</v>
      </c>
      <c r="F9093">
        <f t="shared" si="142"/>
        <v>1.0230999999999999</v>
      </c>
    </row>
    <row r="9094" spans="1:6" hidden="1" x14ac:dyDescent="0.3">
      <c r="A9094" s="1" t="s">
        <v>5</v>
      </c>
      <c r="B9094" s="1" t="s">
        <v>12</v>
      </c>
      <c r="C9094">
        <v>200</v>
      </c>
      <c r="D9094">
        <v>999630677600000</v>
      </c>
      <c r="E9094">
        <v>999630678589600</v>
      </c>
      <c r="F9094">
        <f t="shared" si="142"/>
        <v>0.98960000000000004</v>
      </c>
    </row>
    <row r="9095" spans="1:6" hidden="1" x14ac:dyDescent="0.3">
      <c r="A9095" s="1" t="s">
        <v>5</v>
      </c>
      <c r="B9095" s="1" t="s">
        <v>18</v>
      </c>
      <c r="C9095">
        <v>200</v>
      </c>
      <c r="D9095">
        <v>999630680869100</v>
      </c>
      <c r="E9095">
        <v>999630681745700</v>
      </c>
      <c r="F9095">
        <f t="shared" si="142"/>
        <v>0.87660000000000005</v>
      </c>
    </row>
    <row r="9096" spans="1:6" hidden="1" x14ac:dyDescent="0.3">
      <c r="A9096" s="1" t="s">
        <v>5</v>
      </c>
      <c r="B9096" s="1" t="s">
        <v>19</v>
      </c>
      <c r="C9096">
        <v>200</v>
      </c>
      <c r="D9096">
        <v>999630683645100</v>
      </c>
      <c r="E9096">
        <v>999630684611300</v>
      </c>
      <c r="F9096">
        <f t="shared" si="142"/>
        <v>0.96619999999999995</v>
      </c>
    </row>
    <row r="9097" spans="1:6" hidden="1" x14ac:dyDescent="0.3">
      <c r="A9097" s="1" t="s">
        <v>5</v>
      </c>
      <c r="B9097" s="1" t="s">
        <v>20</v>
      </c>
      <c r="C9097">
        <v>200</v>
      </c>
      <c r="D9097">
        <v>999630686339000</v>
      </c>
      <c r="E9097">
        <v>999630687739700</v>
      </c>
      <c r="F9097">
        <f t="shared" si="142"/>
        <v>1.4007000000000001</v>
      </c>
    </row>
    <row r="9098" spans="1:6" hidden="1" x14ac:dyDescent="0.3">
      <c r="A9098" s="1" t="s">
        <v>5</v>
      </c>
      <c r="B9098" s="1" t="s">
        <v>21</v>
      </c>
      <c r="C9098">
        <v>200</v>
      </c>
      <c r="D9098">
        <v>999630691412300</v>
      </c>
      <c r="E9098">
        <v>999630692346000</v>
      </c>
      <c r="F9098">
        <f t="shared" si="142"/>
        <v>0.93369999999999997</v>
      </c>
    </row>
    <row r="9099" spans="1:6" x14ac:dyDescent="0.3">
      <c r="A9099" s="1" t="s">
        <v>5</v>
      </c>
      <c r="B9099" s="1" t="s">
        <v>38</v>
      </c>
      <c r="C9099">
        <v>500</v>
      </c>
      <c r="D9099">
        <v>999630694407000</v>
      </c>
      <c r="E9099">
        <v>999630709957400</v>
      </c>
      <c r="F9099">
        <f t="shared" si="142"/>
        <v>15.5504</v>
      </c>
    </row>
    <row r="9100" spans="1:6" hidden="1" x14ac:dyDescent="0.3">
      <c r="A9100" s="1" t="s">
        <v>5</v>
      </c>
      <c r="B9100" s="1" t="s">
        <v>8</v>
      </c>
      <c r="C9100">
        <v>200</v>
      </c>
      <c r="D9100">
        <v>999630781324200</v>
      </c>
      <c r="E9100">
        <v>999630782337600</v>
      </c>
      <c r="F9100">
        <f t="shared" si="142"/>
        <v>1.0134000000000001</v>
      </c>
    </row>
    <row r="9101" spans="1:6" hidden="1" x14ac:dyDescent="0.3">
      <c r="A9101" s="1" t="s">
        <v>5</v>
      </c>
      <c r="B9101" s="1" t="s">
        <v>9</v>
      </c>
      <c r="C9101">
        <v>200</v>
      </c>
      <c r="D9101">
        <v>999630784067200</v>
      </c>
      <c r="E9101">
        <v>999630785154400</v>
      </c>
      <c r="F9101">
        <f t="shared" si="142"/>
        <v>1.0871999999999999</v>
      </c>
    </row>
    <row r="9102" spans="1:6" hidden="1" x14ac:dyDescent="0.3">
      <c r="A9102" s="1" t="s">
        <v>5</v>
      </c>
      <c r="B9102" s="1" t="s">
        <v>17</v>
      </c>
      <c r="C9102">
        <v>200</v>
      </c>
      <c r="D9102">
        <v>999630787411200</v>
      </c>
      <c r="E9102">
        <v>999630788880800</v>
      </c>
      <c r="F9102">
        <f t="shared" si="142"/>
        <v>1.4696</v>
      </c>
    </row>
    <row r="9103" spans="1:6" hidden="1" x14ac:dyDescent="0.3">
      <c r="A9103" s="1" t="s">
        <v>5</v>
      </c>
      <c r="B9103" s="1" t="s">
        <v>11</v>
      </c>
      <c r="C9103">
        <v>200</v>
      </c>
      <c r="D9103">
        <v>999630791096600</v>
      </c>
      <c r="E9103">
        <v>999630792150500</v>
      </c>
      <c r="F9103">
        <f t="shared" si="142"/>
        <v>1.0539000000000001</v>
      </c>
    </row>
    <row r="9104" spans="1:6" hidden="1" x14ac:dyDescent="0.3">
      <c r="A9104" s="1" t="s">
        <v>5</v>
      </c>
      <c r="B9104" s="1" t="s">
        <v>10</v>
      </c>
      <c r="C9104">
        <v>200</v>
      </c>
      <c r="D9104">
        <v>999630794145200</v>
      </c>
      <c r="E9104">
        <v>999630795194900</v>
      </c>
      <c r="F9104">
        <f t="shared" si="142"/>
        <v>1.0497000000000001</v>
      </c>
    </row>
    <row r="9105" spans="1:6" hidden="1" x14ac:dyDescent="0.3">
      <c r="A9105" s="1" t="s">
        <v>5</v>
      </c>
      <c r="B9105" s="1" t="s">
        <v>13</v>
      </c>
      <c r="C9105">
        <v>200</v>
      </c>
      <c r="D9105">
        <v>999630797127300</v>
      </c>
      <c r="E9105">
        <v>999630798067100</v>
      </c>
      <c r="F9105">
        <f t="shared" si="142"/>
        <v>0.93979999999999997</v>
      </c>
    </row>
    <row r="9106" spans="1:6" hidden="1" x14ac:dyDescent="0.3">
      <c r="A9106" s="1" t="s">
        <v>5</v>
      </c>
      <c r="B9106" s="1" t="s">
        <v>14</v>
      </c>
      <c r="C9106">
        <v>200</v>
      </c>
      <c r="D9106">
        <v>999630799690300</v>
      </c>
      <c r="E9106">
        <v>999630800770800</v>
      </c>
      <c r="F9106">
        <f t="shared" si="142"/>
        <v>1.0805</v>
      </c>
    </row>
    <row r="9107" spans="1:6" hidden="1" x14ac:dyDescent="0.3">
      <c r="A9107" s="1" t="s">
        <v>5</v>
      </c>
      <c r="B9107" s="1" t="s">
        <v>15</v>
      </c>
      <c r="C9107">
        <v>200</v>
      </c>
      <c r="D9107">
        <v>999630802435000</v>
      </c>
      <c r="E9107">
        <v>999630803442900</v>
      </c>
      <c r="F9107">
        <f t="shared" si="142"/>
        <v>1.0079</v>
      </c>
    </row>
    <row r="9108" spans="1:6" hidden="1" x14ac:dyDescent="0.3">
      <c r="A9108" s="1" t="s">
        <v>5</v>
      </c>
      <c r="B9108" s="1" t="s">
        <v>16</v>
      </c>
      <c r="C9108">
        <v>200</v>
      </c>
      <c r="D9108">
        <v>999630804872100</v>
      </c>
      <c r="E9108">
        <v>999630805795100</v>
      </c>
      <c r="F9108">
        <f t="shared" si="142"/>
        <v>0.92300000000000004</v>
      </c>
    </row>
    <row r="9109" spans="1:6" hidden="1" x14ac:dyDescent="0.3">
      <c r="A9109" s="1" t="s">
        <v>5</v>
      </c>
      <c r="B9109" s="1" t="s">
        <v>12</v>
      </c>
      <c r="C9109">
        <v>200</v>
      </c>
      <c r="D9109">
        <v>999630807605800</v>
      </c>
      <c r="E9109">
        <v>999630808580100</v>
      </c>
      <c r="F9109">
        <f t="shared" si="142"/>
        <v>0.97430000000000005</v>
      </c>
    </row>
    <row r="9110" spans="1:6" hidden="1" x14ac:dyDescent="0.3">
      <c r="A9110" s="1" t="s">
        <v>5</v>
      </c>
      <c r="B9110" s="1" t="s">
        <v>18</v>
      </c>
      <c r="C9110">
        <v>200</v>
      </c>
      <c r="D9110">
        <v>999630810757300</v>
      </c>
      <c r="E9110">
        <v>999630811673800</v>
      </c>
      <c r="F9110">
        <f t="shared" si="142"/>
        <v>0.91649999999999998</v>
      </c>
    </row>
    <row r="9111" spans="1:6" hidden="1" x14ac:dyDescent="0.3">
      <c r="A9111" s="1" t="s">
        <v>5</v>
      </c>
      <c r="B9111" s="1" t="s">
        <v>19</v>
      </c>
      <c r="C9111">
        <v>200</v>
      </c>
      <c r="D9111">
        <v>999630813261800</v>
      </c>
      <c r="E9111">
        <v>999630814160200</v>
      </c>
      <c r="F9111">
        <f t="shared" si="142"/>
        <v>0.89839999999999998</v>
      </c>
    </row>
    <row r="9112" spans="1:6" hidden="1" x14ac:dyDescent="0.3">
      <c r="A9112" s="1" t="s">
        <v>5</v>
      </c>
      <c r="B9112" s="1" t="s">
        <v>20</v>
      </c>
      <c r="C9112">
        <v>200</v>
      </c>
      <c r="D9112">
        <v>999630816007300</v>
      </c>
      <c r="E9112">
        <v>999630816888200</v>
      </c>
      <c r="F9112">
        <f t="shared" si="142"/>
        <v>0.88090000000000002</v>
      </c>
    </row>
    <row r="9113" spans="1:6" hidden="1" x14ac:dyDescent="0.3">
      <c r="A9113" s="1" t="s">
        <v>5</v>
      </c>
      <c r="B9113" s="1" t="s">
        <v>21</v>
      </c>
      <c r="C9113">
        <v>200</v>
      </c>
      <c r="D9113">
        <v>999630820349700</v>
      </c>
      <c r="E9113">
        <v>999630821255800</v>
      </c>
      <c r="F9113">
        <f t="shared" si="142"/>
        <v>0.90610000000000002</v>
      </c>
    </row>
    <row r="9114" spans="1:6" x14ac:dyDescent="0.3">
      <c r="A9114" s="1" t="s">
        <v>5</v>
      </c>
      <c r="B9114" s="1" t="s">
        <v>6</v>
      </c>
      <c r="C9114">
        <v>302</v>
      </c>
      <c r="D9114">
        <v>999630823419000</v>
      </c>
      <c r="E9114">
        <v>999630824931500</v>
      </c>
      <c r="F9114">
        <f t="shared" si="142"/>
        <v>1.5125</v>
      </c>
    </row>
    <row r="9115" spans="1:6" x14ac:dyDescent="0.3">
      <c r="A9115" s="1" t="s">
        <v>5</v>
      </c>
      <c r="B9115" s="1" t="s">
        <v>7</v>
      </c>
      <c r="C9115">
        <v>200</v>
      </c>
      <c r="D9115">
        <v>999630826657500</v>
      </c>
      <c r="E9115">
        <v>999630828382800</v>
      </c>
      <c r="F9115">
        <f t="shared" si="142"/>
        <v>1.7253000000000001</v>
      </c>
    </row>
    <row r="9116" spans="1:6" hidden="1" x14ac:dyDescent="0.3">
      <c r="A9116" s="1" t="s">
        <v>5</v>
      </c>
      <c r="B9116" s="1" t="s">
        <v>8</v>
      </c>
      <c r="C9116">
        <v>200</v>
      </c>
      <c r="D9116">
        <v>999630889559200</v>
      </c>
      <c r="E9116">
        <v>999630891037300</v>
      </c>
      <c r="F9116">
        <f t="shared" si="142"/>
        <v>1.4781</v>
      </c>
    </row>
    <row r="9117" spans="1:6" hidden="1" x14ac:dyDescent="0.3">
      <c r="A9117" s="1" t="s">
        <v>5</v>
      </c>
      <c r="B9117" s="1" t="s">
        <v>10</v>
      </c>
      <c r="C9117">
        <v>200</v>
      </c>
      <c r="D9117">
        <v>999630893154100</v>
      </c>
      <c r="E9117">
        <v>999630894686100</v>
      </c>
      <c r="F9117">
        <f t="shared" si="142"/>
        <v>1.532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999630897035000</v>
      </c>
      <c r="E9118">
        <v>999630898080800</v>
      </c>
      <c r="F9118">
        <f t="shared" si="142"/>
        <v>1.0458000000000001</v>
      </c>
    </row>
    <row r="9119" spans="1:6" hidden="1" x14ac:dyDescent="0.3">
      <c r="A9119" s="1" t="s">
        <v>5</v>
      </c>
      <c r="B9119" s="1" t="s">
        <v>13</v>
      </c>
      <c r="C9119">
        <v>200</v>
      </c>
      <c r="D9119">
        <v>999630899871700</v>
      </c>
      <c r="E9119">
        <v>999630900939300</v>
      </c>
      <c r="F9119">
        <f t="shared" si="142"/>
        <v>1.0676000000000001</v>
      </c>
    </row>
    <row r="9120" spans="1:6" hidden="1" x14ac:dyDescent="0.3">
      <c r="A9120" s="1" t="s">
        <v>5</v>
      </c>
      <c r="B9120" s="1" t="s">
        <v>12</v>
      </c>
      <c r="C9120">
        <v>200</v>
      </c>
      <c r="D9120">
        <v>999630902725900</v>
      </c>
      <c r="E9120">
        <v>999630903855300</v>
      </c>
      <c r="F9120">
        <f t="shared" si="142"/>
        <v>1.1294</v>
      </c>
    </row>
    <row r="9121" spans="1:6" hidden="1" x14ac:dyDescent="0.3">
      <c r="A9121" s="1" t="s">
        <v>5</v>
      </c>
      <c r="B9121" s="1" t="s">
        <v>18</v>
      </c>
      <c r="C9121">
        <v>200</v>
      </c>
      <c r="D9121">
        <v>999630906491900</v>
      </c>
      <c r="E9121">
        <v>999630907569400</v>
      </c>
      <c r="F9121">
        <f t="shared" si="142"/>
        <v>1.0774999999999999</v>
      </c>
    </row>
    <row r="9122" spans="1:6" hidden="1" x14ac:dyDescent="0.3">
      <c r="A9122" s="1" t="s">
        <v>5</v>
      </c>
      <c r="B9122" s="1" t="s">
        <v>14</v>
      </c>
      <c r="C9122">
        <v>200</v>
      </c>
      <c r="D9122">
        <v>999630909097600</v>
      </c>
      <c r="E9122">
        <v>999630910065700</v>
      </c>
      <c r="F9122">
        <f t="shared" si="142"/>
        <v>0.96809999999999996</v>
      </c>
    </row>
    <row r="9123" spans="1:6" hidden="1" x14ac:dyDescent="0.3">
      <c r="A9123" s="1" t="s">
        <v>5</v>
      </c>
      <c r="B9123" s="1" t="s">
        <v>15</v>
      </c>
      <c r="C9123">
        <v>200</v>
      </c>
      <c r="D9123">
        <v>999630911790400</v>
      </c>
      <c r="E9123">
        <v>999630912771900</v>
      </c>
      <c r="F9123">
        <f t="shared" si="142"/>
        <v>0.98150000000000004</v>
      </c>
    </row>
    <row r="9124" spans="1:6" hidden="1" x14ac:dyDescent="0.3">
      <c r="A9124" s="1" t="s">
        <v>5</v>
      </c>
      <c r="B9124" s="1" t="s">
        <v>16</v>
      </c>
      <c r="C9124">
        <v>200</v>
      </c>
      <c r="D9124">
        <v>999630914602000</v>
      </c>
      <c r="E9124">
        <v>999630915674500</v>
      </c>
      <c r="F9124">
        <f t="shared" si="142"/>
        <v>1.0725</v>
      </c>
    </row>
    <row r="9125" spans="1:6" hidden="1" x14ac:dyDescent="0.3">
      <c r="A9125" s="1" t="s">
        <v>5</v>
      </c>
      <c r="B9125" s="1" t="s">
        <v>9</v>
      </c>
      <c r="C9125">
        <v>200</v>
      </c>
      <c r="D9125">
        <v>999630917209200</v>
      </c>
      <c r="E9125">
        <v>999630918196500</v>
      </c>
      <c r="F9125">
        <f t="shared" si="142"/>
        <v>0.98729999999999996</v>
      </c>
    </row>
    <row r="9126" spans="1:6" hidden="1" x14ac:dyDescent="0.3">
      <c r="A9126" s="1" t="s">
        <v>5</v>
      </c>
      <c r="B9126" s="1" t="s">
        <v>11</v>
      </c>
      <c r="C9126">
        <v>200</v>
      </c>
      <c r="D9126">
        <v>999630920183500</v>
      </c>
      <c r="E9126">
        <v>999630921294400</v>
      </c>
      <c r="F9126">
        <f t="shared" si="142"/>
        <v>1.1109</v>
      </c>
    </row>
    <row r="9127" spans="1:6" hidden="1" x14ac:dyDescent="0.3">
      <c r="A9127" s="1" t="s">
        <v>5</v>
      </c>
      <c r="B9127" s="1" t="s">
        <v>19</v>
      </c>
      <c r="C9127">
        <v>200</v>
      </c>
      <c r="D9127">
        <v>999630923268400</v>
      </c>
      <c r="E9127">
        <v>999630924219400</v>
      </c>
      <c r="F9127">
        <f t="shared" si="142"/>
        <v>0.95099999999999996</v>
      </c>
    </row>
    <row r="9128" spans="1:6" hidden="1" x14ac:dyDescent="0.3">
      <c r="A9128" s="1" t="s">
        <v>5</v>
      </c>
      <c r="B9128" s="1" t="s">
        <v>20</v>
      </c>
      <c r="C9128">
        <v>200</v>
      </c>
      <c r="D9128">
        <v>999630925789200</v>
      </c>
      <c r="E9128">
        <v>999630926709000</v>
      </c>
      <c r="F9128">
        <f t="shared" si="142"/>
        <v>0.91979999999999995</v>
      </c>
    </row>
    <row r="9129" spans="1:6" hidden="1" x14ac:dyDescent="0.3">
      <c r="A9129" s="1" t="s">
        <v>5</v>
      </c>
      <c r="B9129" s="1" t="s">
        <v>21</v>
      </c>
      <c r="C9129">
        <v>200</v>
      </c>
      <c r="D9129">
        <v>999630929803900</v>
      </c>
      <c r="E9129">
        <v>999630930964300</v>
      </c>
      <c r="F9129">
        <f t="shared" si="142"/>
        <v>1.1604000000000001</v>
      </c>
    </row>
    <row r="9130" spans="1:6" x14ac:dyDescent="0.3">
      <c r="A9130" s="1" t="s">
        <v>5</v>
      </c>
      <c r="B9130" s="1" t="s">
        <v>25</v>
      </c>
      <c r="C9130">
        <v>200</v>
      </c>
      <c r="D9130">
        <v>999630933055700</v>
      </c>
      <c r="E9130">
        <v>999630934659200</v>
      </c>
      <c r="F9130">
        <f t="shared" si="142"/>
        <v>1.6034999999999999</v>
      </c>
    </row>
    <row r="9131" spans="1:6" hidden="1" x14ac:dyDescent="0.3">
      <c r="A9131" s="1" t="s">
        <v>5</v>
      </c>
      <c r="B9131" s="1" t="s">
        <v>8</v>
      </c>
      <c r="C9131">
        <v>200</v>
      </c>
      <c r="D9131">
        <v>999630997594500</v>
      </c>
      <c r="E9131">
        <v>999630998642200</v>
      </c>
      <c r="F9131">
        <f t="shared" si="142"/>
        <v>1.0477000000000001</v>
      </c>
    </row>
    <row r="9132" spans="1:6" hidden="1" x14ac:dyDescent="0.3">
      <c r="A9132" s="1" t="s">
        <v>5</v>
      </c>
      <c r="B9132" s="1" t="s">
        <v>10</v>
      </c>
      <c r="C9132">
        <v>200</v>
      </c>
      <c r="D9132">
        <v>999631000422000</v>
      </c>
      <c r="E9132">
        <v>999631001412000</v>
      </c>
      <c r="F9132">
        <f t="shared" si="142"/>
        <v>0.99</v>
      </c>
    </row>
    <row r="9133" spans="1:6" hidden="1" x14ac:dyDescent="0.3">
      <c r="A9133" s="1" t="s">
        <v>5</v>
      </c>
      <c r="B9133" s="1" t="s">
        <v>13</v>
      </c>
      <c r="C9133">
        <v>200</v>
      </c>
      <c r="D9133">
        <v>999631003748800</v>
      </c>
      <c r="E9133">
        <v>999631004693100</v>
      </c>
      <c r="F9133">
        <f t="shared" si="142"/>
        <v>0.94430000000000003</v>
      </c>
    </row>
    <row r="9134" spans="1:6" hidden="1" x14ac:dyDescent="0.3">
      <c r="A9134" s="1" t="s">
        <v>5</v>
      </c>
      <c r="B9134" s="1" t="s">
        <v>14</v>
      </c>
      <c r="C9134">
        <v>200</v>
      </c>
      <c r="D9134">
        <v>999631006287300</v>
      </c>
      <c r="E9134">
        <v>999631007277400</v>
      </c>
      <c r="F9134">
        <f t="shared" si="142"/>
        <v>0.99009999999999998</v>
      </c>
    </row>
    <row r="9135" spans="1:6" hidden="1" x14ac:dyDescent="0.3">
      <c r="A9135" s="1" t="s">
        <v>5</v>
      </c>
      <c r="B9135" s="1" t="s">
        <v>12</v>
      </c>
      <c r="C9135">
        <v>200</v>
      </c>
      <c r="D9135">
        <v>999631009124800</v>
      </c>
      <c r="E9135">
        <v>999631010139800</v>
      </c>
      <c r="F9135">
        <f t="shared" si="142"/>
        <v>1.0149999999999999</v>
      </c>
    </row>
    <row r="9136" spans="1:6" hidden="1" x14ac:dyDescent="0.3">
      <c r="A9136" s="1" t="s">
        <v>5</v>
      </c>
      <c r="B9136" s="1" t="s">
        <v>18</v>
      </c>
      <c r="C9136">
        <v>200</v>
      </c>
      <c r="D9136">
        <v>999631012280400</v>
      </c>
      <c r="E9136">
        <v>999631013228300</v>
      </c>
      <c r="F9136">
        <f t="shared" si="142"/>
        <v>0.94789999999999996</v>
      </c>
    </row>
    <row r="9137" spans="1:6" hidden="1" x14ac:dyDescent="0.3">
      <c r="A9137" s="1" t="s">
        <v>5</v>
      </c>
      <c r="B9137" s="1" t="s">
        <v>15</v>
      </c>
      <c r="C9137">
        <v>200</v>
      </c>
      <c r="D9137">
        <v>999631014982100</v>
      </c>
      <c r="E9137">
        <v>999631015925000</v>
      </c>
      <c r="F9137">
        <f t="shared" si="142"/>
        <v>0.94289999999999996</v>
      </c>
    </row>
    <row r="9138" spans="1:6" hidden="1" x14ac:dyDescent="0.3">
      <c r="A9138" s="1" t="s">
        <v>5</v>
      </c>
      <c r="B9138" s="1" t="s">
        <v>16</v>
      </c>
      <c r="C9138">
        <v>200</v>
      </c>
      <c r="D9138">
        <v>999631017357900</v>
      </c>
      <c r="E9138">
        <v>999631018263500</v>
      </c>
      <c r="F9138">
        <f t="shared" si="142"/>
        <v>0.90559999999999996</v>
      </c>
    </row>
    <row r="9139" spans="1:6" hidden="1" x14ac:dyDescent="0.3">
      <c r="A9139" s="1" t="s">
        <v>5</v>
      </c>
      <c r="B9139" s="1" t="s">
        <v>9</v>
      </c>
      <c r="C9139">
        <v>200</v>
      </c>
      <c r="D9139">
        <v>999631019995300</v>
      </c>
      <c r="E9139">
        <v>999631021060200</v>
      </c>
      <c r="F9139">
        <f t="shared" si="142"/>
        <v>1.0649</v>
      </c>
    </row>
    <row r="9140" spans="1:6" hidden="1" x14ac:dyDescent="0.3">
      <c r="A9140" s="1" t="s">
        <v>5</v>
      </c>
      <c r="B9140" s="1" t="s">
        <v>17</v>
      </c>
      <c r="C9140">
        <v>200</v>
      </c>
      <c r="D9140">
        <v>999631023107600</v>
      </c>
      <c r="E9140">
        <v>999631024165100</v>
      </c>
      <c r="F9140">
        <f t="shared" si="142"/>
        <v>1.0575000000000001</v>
      </c>
    </row>
    <row r="9141" spans="1:6" hidden="1" x14ac:dyDescent="0.3">
      <c r="A9141" s="1" t="s">
        <v>5</v>
      </c>
      <c r="B9141" s="1" t="s">
        <v>11</v>
      </c>
      <c r="C9141">
        <v>200</v>
      </c>
      <c r="D9141">
        <v>999631025757900</v>
      </c>
      <c r="E9141">
        <v>999631026742500</v>
      </c>
      <c r="F9141">
        <f t="shared" si="142"/>
        <v>0.98460000000000003</v>
      </c>
    </row>
    <row r="9142" spans="1:6" hidden="1" x14ac:dyDescent="0.3">
      <c r="A9142" s="1" t="s">
        <v>5</v>
      </c>
      <c r="B9142" s="1" t="s">
        <v>19</v>
      </c>
      <c r="C9142">
        <v>200</v>
      </c>
      <c r="D9142">
        <v>999631028621900</v>
      </c>
      <c r="E9142">
        <v>999631029534900</v>
      </c>
      <c r="F9142">
        <f t="shared" si="142"/>
        <v>0.91300000000000003</v>
      </c>
    </row>
    <row r="9143" spans="1:6" hidden="1" x14ac:dyDescent="0.3">
      <c r="A9143" s="1" t="s">
        <v>5</v>
      </c>
      <c r="B9143" s="1" t="s">
        <v>20</v>
      </c>
      <c r="C9143">
        <v>200</v>
      </c>
      <c r="D9143">
        <v>999631031031900</v>
      </c>
      <c r="E9143">
        <v>999631031878800</v>
      </c>
      <c r="F9143">
        <f t="shared" si="142"/>
        <v>0.84689999999999999</v>
      </c>
    </row>
    <row r="9144" spans="1:6" hidden="1" x14ac:dyDescent="0.3">
      <c r="A9144" s="1" t="s">
        <v>5</v>
      </c>
      <c r="B9144" s="1" t="s">
        <v>21</v>
      </c>
      <c r="C9144">
        <v>200</v>
      </c>
      <c r="D9144">
        <v>999631035329800</v>
      </c>
      <c r="E9144">
        <v>999631036282700</v>
      </c>
      <c r="F9144">
        <f t="shared" si="142"/>
        <v>0.95289999999999997</v>
      </c>
    </row>
    <row r="9145" spans="1:6" x14ac:dyDescent="0.3">
      <c r="A9145" s="1" t="s">
        <v>26</v>
      </c>
      <c r="B9145" s="1" t="s">
        <v>25</v>
      </c>
      <c r="C9145">
        <v>302</v>
      </c>
      <c r="D9145">
        <v>999631038223800</v>
      </c>
      <c r="E9145">
        <v>999631048326700</v>
      </c>
      <c r="F9145">
        <f t="shared" si="142"/>
        <v>10.1029</v>
      </c>
    </row>
    <row r="9146" spans="1:6" x14ac:dyDescent="0.3">
      <c r="A9146" s="1" t="s">
        <v>5</v>
      </c>
      <c r="B9146" s="1" t="s">
        <v>6</v>
      </c>
      <c r="C9146">
        <v>302</v>
      </c>
      <c r="D9146">
        <v>999631049947100</v>
      </c>
      <c r="E9146">
        <v>999631051606600</v>
      </c>
      <c r="F9146">
        <f t="shared" si="142"/>
        <v>1.6595</v>
      </c>
    </row>
    <row r="9147" spans="1:6" x14ac:dyDescent="0.3">
      <c r="A9147" s="1" t="s">
        <v>5</v>
      </c>
      <c r="B9147" s="1" t="s">
        <v>7</v>
      </c>
      <c r="C9147">
        <v>200</v>
      </c>
      <c r="D9147">
        <v>999631053027900</v>
      </c>
      <c r="E9147">
        <v>999631054452200</v>
      </c>
      <c r="F9147">
        <f t="shared" si="142"/>
        <v>1.4242999999999999</v>
      </c>
    </row>
    <row r="9148" spans="1:6" hidden="1" x14ac:dyDescent="0.3">
      <c r="A9148" s="1" t="s">
        <v>5</v>
      </c>
      <c r="B9148" s="1" t="s">
        <v>8</v>
      </c>
      <c r="C9148">
        <v>200</v>
      </c>
      <c r="D9148">
        <v>999631115045700</v>
      </c>
      <c r="E9148">
        <v>999631116111400</v>
      </c>
      <c r="F9148">
        <f t="shared" si="142"/>
        <v>1.0657000000000001</v>
      </c>
    </row>
    <row r="9149" spans="1:6" hidden="1" x14ac:dyDescent="0.3">
      <c r="A9149" s="1" t="s">
        <v>5</v>
      </c>
      <c r="B9149" s="1" t="s">
        <v>10</v>
      </c>
      <c r="C9149">
        <v>200</v>
      </c>
      <c r="D9149">
        <v>999631117683800</v>
      </c>
      <c r="E9149">
        <v>999631118824300</v>
      </c>
      <c r="F9149">
        <f t="shared" si="142"/>
        <v>1.1405000000000001</v>
      </c>
    </row>
    <row r="9150" spans="1:6" hidden="1" x14ac:dyDescent="0.3">
      <c r="A9150" s="1" t="s">
        <v>5</v>
      </c>
      <c r="B9150" s="1" t="s">
        <v>17</v>
      </c>
      <c r="C9150">
        <v>200</v>
      </c>
      <c r="D9150">
        <v>999631120774400</v>
      </c>
      <c r="E9150">
        <v>999631121699000</v>
      </c>
      <c r="F9150">
        <f t="shared" si="142"/>
        <v>0.92459999999999998</v>
      </c>
    </row>
    <row r="9151" spans="1:6" hidden="1" x14ac:dyDescent="0.3">
      <c r="A9151" s="1" t="s">
        <v>5</v>
      </c>
      <c r="B9151" s="1" t="s">
        <v>13</v>
      </c>
      <c r="C9151">
        <v>200</v>
      </c>
      <c r="D9151">
        <v>999631123450500</v>
      </c>
      <c r="E9151">
        <v>999631124459200</v>
      </c>
      <c r="F9151">
        <f t="shared" si="142"/>
        <v>1.0086999999999999</v>
      </c>
    </row>
    <row r="9152" spans="1:6" hidden="1" x14ac:dyDescent="0.3">
      <c r="A9152" s="1" t="s">
        <v>5</v>
      </c>
      <c r="B9152" s="1" t="s">
        <v>14</v>
      </c>
      <c r="C9152">
        <v>200</v>
      </c>
      <c r="D9152">
        <v>999631126085000</v>
      </c>
      <c r="E9152">
        <v>999631127461000</v>
      </c>
      <c r="F9152">
        <f t="shared" si="142"/>
        <v>1.3759999999999999</v>
      </c>
    </row>
    <row r="9153" spans="1:6" hidden="1" x14ac:dyDescent="0.3">
      <c r="A9153" s="1" t="s">
        <v>5</v>
      </c>
      <c r="B9153" s="1" t="s">
        <v>18</v>
      </c>
      <c r="C9153">
        <v>200</v>
      </c>
      <c r="D9153">
        <v>999631129184300</v>
      </c>
      <c r="E9153">
        <v>999631130202100</v>
      </c>
      <c r="F9153">
        <f t="shared" si="142"/>
        <v>1.0178</v>
      </c>
    </row>
    <row r="9154" spans="1:6" hidden="1" x14ac:dyDescent="0.3">
      <c r="A9154" s="1" t="s">
        <v>5</v>
      </c>
      <c r="B9154" s="1" t="s">
        <v>15</v>
      </c>
      <c r="C9154">
        <v>200</v>
      </c>
      <c r="D9154">
        <v>999631131921100</v>
      </c>
      <c r="E9154">
        <v>999631132807900</v>
      </c>
      <c r="F9154">
        <f t="shared" ref="F9154:F9217" si="143">(E9154-D9154)/1000000</f>
        <v>0.88680000000000003</v>
      </c>
    </row>
    <row r="9155" spans="1:6" hidden="1" x14ac:dyDescent="0.3">
      <c r="A9155" s="1" t="s">
        <v>5</v>
      </c>
      <c r="B9155" s="1" t="s">
        <v>16</v>
      </c>
      <c r="C9155">
        <v>200</v>
      </c>
      <c r="D9155">
        <v>999631134238100</v>
      </c>
      <c r="E9155">
        <v>999631135214700</v>
      </c>
      <c r="F9155">
        <f t="shared" si="143"/>
        <v>0.97660000000000002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999631136787100</v>
      </c>
      <c r="E9156">
        <v>999631137861400</v>
      </c>
      <c r="F9156">
        <f t="shared" si="143"/>
        <v>1.0743</v>
      </c>
    </row>
    <row r="9157" spans="1:6" hidden="1" x14ac:dyDescent="0.3">
      <c r="A9157" s="1" t="s">
        <v>5</v>
      </c>
      <c r="B9157" s="1" t="s">
        <v>11</v>
      </c>
      <c r="C9157">
        <v>200</v>
      </c>
      <c r="D9157">
        <v>999631139989100</v>
      </c>
      <c r="E9157">
        <v>999631141046900</v>
      </c>
      <c r="F9157">
        <f t="shared" si="143"/>
        <v>1.0578000000000001</v>
      </c>
    </row>
    <row r="9158" spans="1:6" hidden="1" x14ac:dyDescent="0.3">
      <c r="A9158" s="1" t="s">
        <v>5</v>
      </c>
      <c r="B9158" s="1" t="s">
        <v>12</v>
      </c>
      <c r="C9158">
        <v>200</v>
      </c>
      <c r="D9158">
        <v>999631142911400</v>
      </c>
      <c r="E9158">
        <v>999631143960100</v>
      </c>
      <c r="F9158">
        <f t="shared" si="143"/>
        <v>1.0487</v>
      </c>
    </row>
    <row r="9159" spans="1:6" hidden="1" x14ac:dyDescent="0.3">
      <c r="A9159" s="1" t="s">
        <v>5</v>
      </c>
      <c r="B9159" s="1" t="s">
        <v>19</v>
      </c>
      <c r="C9159">
        <v>200</v>
      </c>
      <c r="D9159">
        <v>999631146899100</v>
      </c>
      <c r="E9159">
        <v>999631147915800</v>
      </c>
      <c r="F9159">
        <f t="shared" si="143"/>
        <v>1.0166999999999999</v>
      </c>
    </row>
    <row r="9160" spans="1:6" hidden="1" x14ac:dyDescent="0.3">
      <c r="A9160" s="1" t="s">
        <v>5</v>
      </c>
      <c r="B9160" s="1" t="s">
        <v>20</v>
      </c>
      <c r="C9160">
        <v>200</v>
      </c>
      <c r="D9160">
        <v>999631149442800</v>
      </c>
      <c r="E9160">
        <v>999631150451700</v>
      </c>
      <c r="F9160">
        <f t="shared" si="143"/>
        <v>1.0088999999999999</v>
      </c>
    </row>
    <row r="9161" spans="1:6" hidden="1" x14ac:dyDescent="0.3">
      <c r="A9161" s="1" t="s">
        <v>5</v>
      </c>
      <c r="B9161" s="1" t="s">
        <v>21</v>
      </c>
      <c r="C9161">
        <v>200</v>
      </c>
      <c r="D9161">
        <v>999631153961200</v>
      </c>
      <c r="E9161">
        <v>999631155341400</v>
      </c>
      <c r="F9161">
        <f t="shared" si="143"/>
        <v>1.3802000000000001</v>
      </c>
    </row>
    <row r="9162" spans="1:6" x14ac:dyDescent="0.3">
      <c r="A9162" s="1" t="s">
        <v>5</v>
      </c>
      <c r="B9162" s="1" t="s">
        <v>29</v>
      </c>
      <c r="C9162">
        <v>500</v>
      </c>
      <c r="D9162">
        <v>999631157513700</v>
      </c>
      <c r="E9162">
        <v>999631172557700</v>
      </c>
      <c r="F9162">
        <f t="shared" si="143"/>
        <v>15.044</v>
      </c>
    </row>
    <row r="9163" spans="1:6" hidden="1" x14ac:dyDescent="0.3">
      <c r="A9163" s="1" t="s">
        <v>5</v>
      </c>
      <c r="B9163" s="1" t="s">
        <v>8</v>
      </c>
      <c r="C9163">
        <v>200</v>
      </c>
      <c r="D9163">
        <v>999631214308500</v>
      </c>
      <c r="E9163">
        <v>999631215266600</v>
      </c>
      <c r="F9163">
        <f t="shared" si="143"/>
        <v>0.95809999999999995</v>
      </c>
    </row>
    <row r="9164" spans="1:6" hidden="1" x14ac:dyDescent="0.3">
      <c r="A9164" s="1" t="s">
        <v>5</v>
      </c>
      <c r="B9164" s="1" t="s">
        <v>10</v>
      </c>
      <c r="C9164">
        <v>200</v>
      </c>
      <c r="D9164">
        <v>999631217031100</v>
      </c>
      <c r="E9164">
        <v>999631218482600</v>
      </c>
      <c r="F9164">
        <f t="shared" si="143"/>
        <v>1.4515</v>
      </c>
    </row>
    <row r="9165" spans="1:6" hidden="1" x14ac:dyDescent="0.3">
      <c r="A9165" s="1" t="s">
        <v>5</v>
      </c>
      <c r="B9165" s="1" t="s">
        <v>17</v>
      </c>
      <c r="C9165">
        <v>200</v>
      </c>
      <c r="D9165">
        <v>999631221011900</v>
      </c>
      <c r="E9165">
        <v>999631221972700</v>
      </c>
      <c r="F9165">
        <f t="shared" si="143"/>
        <v>0.96079999999999999</v>
      </c>
    </row>
    <row r="9166" spans="1:6" hidden="1" x14ac:dyDescent="0.3">
      <c r="A9166" s="1" t="s">
        <v>5</v>
      </c>
      <c r="B9166" s="1" t="s">
        <v>13</v>
      </c>
      <c r="C9166">
        <v>200</v>
      </c>
      <c r="D9166">
        <v>999631223929800</v>
      </c>
      <c r="E9166">
        <v>999631224922300</v>
      </c>
      <c r="F9166">
        <f t="shared" si="143"/>
        <v>0.99250000000000005</v>
      </c>
    </row>
    <row r="9167" spans="1:6" hidden="1" x14ac:dyDescent="0.3">
      <c r="A9167" s="1" t="s">
        <v>5</v>
      </c>
      <c r="B9167" s="1" t="s">
        <v>14</v>
      </c>
      <c r="C9167">
        <v>200</v>
      </c>
      <c r="D9167">
        <v>999631226612200</v>
      </c>
      <c r="E9167">
        <v>999631228032400</v>
      </c>
      <c r="F9167">
        <f t="shared" si="143"/>
        <v>1.4201999999999999</v>
      </c>
    </row>
    <row r="9168" spans="1:6" hidden="1" x14ac:dyDescent="0.3">
      <c r="A9168" s="1" t="s">
        <v>5</v>
      </c>
      <c r="B9168" s="1" t="s">
        <v>15</v>
      </c>
      <c r="C9168">
        <v>200</v>
      </c>
      <c r="D9168">
        <v>999631230160500</v>
      </c>
      <c r="E9168">
        <v>999631231166400</v>
      </c>
      <c r="F9168">
        <f t="shared" si="143"/>
        <v>1.0059</v>
      </c>
    </row>
    <row r="9169" spans="1:6" hidden="1" x14ac:dyDescent="0.3">
      <c r="A9169" s="1" t="s">
        <v>5</v>
      </c>
      <c r="B9169" s="1" t="s">
        <v>16</v>
      </c>
      <c r="C9169">
        <v>200</v>
      </c>
      <c r="D9169">
        <v>999631232709700</v>
      </c>
      <c r="E9169">
        <v>999631233655200</v>
      </c>
      <c r="F9169">
        <f t="shared" si="143"/>
        <v>0.94550000000000001</v>
      </c>
    </row>
    <row r="9170" spans="1:6" hidden="1" x14ac:dyDescent="0.3">
      <c r="A9170" s="1" t="s">
        <v>5</v>
      </c>
      <c r="B9170" s="1" t="s">
        <v>9</v>
      </c>
      <c r="C9170">
        <v>200</v>
      </c>
      <c r="D9170">
        <v>999631235388400</v>
      </c>
      <c r="E9170">
        <v>999631236987000</v>
      </c>
      <c r="F9170">
        <f t="shared" si="143"/>
        <v>1.5986</v>
      </c>
    </row>
    <row r="9171" spans="1:6" hidden="1" x14ac:dyDescent="0.3">
      <c r="A9171" s="1" t="s">
        <v>5</v>
      </c>
      <c r="B9171" s="1" t="s">
        <v>11</v>
      </c>
      <c r="C9171">
        <v>200</v>
      </c>
      <c r="D9171">
        <v>999631239852700</v>
      </c>
      <c r="E9171">
        <v>999631241205400</v>
      </c>
      <c r="F9171">
        <f t="shared" si="143"/>
        <v>1.3527</v>
      </c>
    </row>
    <row r="9172" spans="1:6" hidden="1" x14ac:dyDescent="0.3">
      <c r="A9172" s="1" t="s">
        <v>5</v>
      </c>
      <c r="B9172" s="1" t="s">
        <v>12</v>
      </c>
      <c r="C9172">
        <v>200</v>
      </c>
      <c r="D9172">
        <v>999631243351100</v>
      </c>
      <c r="E9172">
        <v>999631244473000</v>
      </c>
      <c r="F9172">
        <f t="shared" si="143"/>
        <v>1.1218999999999999</v>
      </c>
    </row>
    <row r="9173" spans="1:6" hidden="1" x14ac:dyDescent="0.3">
      <c r="A9173" s="1" t="s">
        <v>5</v>
      </c>
      <c r="B9173" s="1" t="s">
        <v>18</v>
      </c>
      <c r="C9173">
        <v>200</v>
      </c>
      <c r="D9173">
        <v>999631246928400</v>
      </c>
      <c r="E9173">
        <v>999631247885000</v>
      </c>
      <c r="F9173">
        <f t="shared" si="143"/>
        <v>0.95660000000000001</v>
      </c>
    </row>
    <row r="9174" spans="1:6" hidden="1" x14ac:dyDescent="0.3">
      <c r="A9174" s="1" t="s">
        <v>5</v>
      </c>
      <c r="B9174" s="1" t="s">
        <v>19</v>
      </c>
      <c r="C9174">
        <v>200</v>
      </c>
      <c r="D9174">
        <v>999631249406000</v>
      </c>
      <c r="E9174">
        <v>999631250293900</v>
      </c>
      <c r="F9174">
        <f t="shared" si="143"/>
        <v>0.88790000000000002</v>
      </c>
    </row>
    <row r="9175" spans="1:6" hidden="1" x14ac:dyDescent="0.3">
      <c r="A9175" s="1" t="s">
        <v>5</v>
      </c>
      <c r="B9175" s="1" t="s">
        <v>20</v>
      </c>
      <c r="C9175">
        <v>200</v>
      </c>
      <c r="D9175">
        <v>999631252061200</v>
      </c>
      <c r="E9175">
        <v>999631253407000</v>
      </c>
      <c r="F9175">
        <f t="shared" si="143"/>
        <v>1.3458000000000001</v>
      </c>
    </row>
    <row r="9176" spans="1:6" hidden="1" x14ac:dyDescent="0.3">
      <c r="A9176" s="1" t="s">
        <v>5</v>
      </c>
      <c r="B9176" s="1" t="s">
        <v>21</v>
      </c>
      <c r="C9176">
        <v>200</v>
      </c>
      <c r="D9176">
        <v>999631256926700</v>
      </c>
      <c r="E9176">
        <v>999631258281400</v>
      </c>
      <c r="F9176">
        <f t="shared" si="143"/>
        <v>1.3547</v>
      </c>
    </row>
    <row r="9177" spans="1:6" x14ac:dyDescent="0.3">
      <c r="A9177" s="1" t="s">
        <v>5</v>
      </c>
      <c r="B9177" s="1" t="s">
        <v>38</v>
      </c>
      <c r="C9177">
        <v>500</v>
      </c>
      <c r="D9177">
        <v>999631260754600</v>
      </c>
      <c r="E9177">
        <v>999631273138700</v>
      </c>
      <c r="F9177">
        <f t="shared" si="143"/>
        <v>12.3841</v>
      </c>
    </row>
    <row r="9178" spans="1:6" hidden="1" x14ac:dyDescent="0.3">
      <c r="A9178" s="1" t="s">
        <v>5</v>
      </c>
      <c r="B9178" s="1" t="s">
        <v>8</v>
      </c>
      <c r="C9178">
        <v>200</v>
      </c>
      <c r="D9178">
        <v>999631331241300</v>
      </c>
      <c r="E9178">
        <v>999631332280000</v>
      </c>
      <c r="F9178">
        <f t="shared" si="143"/>
        <v>1.0387</v>
      </c>
    </row>
    <row r="9179" spans="1:6" hidden="1" x14ac:dyDescent="0.3">
      <c r="A9179" s="1" t="s">
        <v>5</v>
      </c>
      <c r="B9179" s="1" t="s">
        <v>9</v>
      </c>
      <c r="C9179">
        <v>200</v>
      </c>
      <c r="D9179">
        <v>999631334161000</v>
      </c>
      <c r="E9179">
        <v>999631335240700</v>
      </c>
      <c r="F9179">
        <f t="shared" si="143"/>
        <v>1.0797000000000001</v>
      </c>
    </row>
    <row r="9180" spans="1:6" hidden="1" x14ac:dyDescent="0.3">
      <c r="A9180" s="1" t="s">
        <v>5</v>
      </c>
      <c r="B9180" s="1" t="s">
        <v>17</v>
      </c>
      <c r="C9180">
        <v>200</v>
      </c>
      <c r="D9180">
        <v>999631337816700</v>
      </c>
      <c r="E9180">
        <v>999631339170600</v>
      </c>
      <c r="F9180">
        <f t="shared" si="143"/>
        <v>1.3539000000000001</v>
      </c>
    </row>
    <row r="9181" spans="1:6" hidden="1" x14ac:dyDescent="0.3">
      <c r="A9181" s="1" t="s">
        <v>5</v>
      </c>
      <c r="B9181" s="1" t="s">
        <v>10</v>
      </c>
      <c r="C9181">
        <v>200</v>
      </c>
      <c r="D9181">
        <v>999631340934300</v>
      </c>
      <c r="E9181">
        <v>999631341944200</v>
      </c>
      <c r="F9181">
        <f t="shared" si="143"/>
        <v>1.0099</v>
      </c>
    </row>
    <row r="9182" spans="1:6" hidden="1" x14ac:dyDescent="0.3">
      <c r="A9182" s="1" t="s">
        <v>5</v>
      </c>
      <c r="B9182" s="1" t="s">
        <v>13</v>
      </c>
      <c r="C9182">
        <v>200</v>
      </c>
      <c r="D9182">
        <v>999631343844300</v>
      </c>
      <c r="E9182">
        <v>999631344829800</v>
      </c>
      <c r="F9182">
        <f t="shared" si="143"/>
        <v>0.98550000000000004</v>
      </c>
    </row>
    <row r="9183" spans="1:6" hidden="1" x14ac:dyDescent="0.3">
      <c r="A9183" s="1" t="s">
        <v>5</v>
      </c>
      <c r="B9183" s="1" t="s">
        <v>14</v>
      </c>
      <c r="C9183">
        <v>200</v>
      </c>
      <c r="D9183">
        <v>999631346656200</v>
      </c>
      <c r="E9183">
        <v>999631348085100</v>
      </c>
      <c r="F9183">
        <f t="shared" si="143"/>
        <v>1.4289000000000001</v>
      </c>
    </row>
    <row r="9184" spans="1:6" hidden="1" x14ac:dyDescent="0.3">
      <c r="A9184" s="1" t="s">
        <v>5</v>
      </c>
      <c r="B9184" s="1" t="s">
        <v>19</v>
      </c>
      <c r="C9184">
        <v>200</v>
      </c>
      <c r="D9184">
        <v>999631350360200</v>
      </c>
      <c r="E9184">
        <v>999631351733800</v>
      </c>
      <c r="F9184">
        <f t="shared" si="143"/>
        <v>1.3735999999999999</v>
      </c>
    </row>
    <row r="9185" spans="1:6" hidden="1" x14ac:dyDescent="0.3">
      <c r="A9185" s="1" t="s">
        <v>5</v>
      </c>
      <c r="B9185" s="1" t="s">
        <v>15</v>
      </c>
      <c r="C9185">
        <v>200</v>
      </c>
      <c r="D9185">
        <v>999631353861400</v>
      </c>
      <c r="E9185">
        <v>999631355329600</v>
      </c>
      <c r="F9185">
        <f t="shared" si="143"/>
        <v>1.4681999999999999</v>
      </c>
    </row>
    <row r="9186" spans="1:6" hidden="1" x14ac:dyDescent="0.3">
      <c r="A9186" s="1" t="s">
        <v>5</v>
      </c>
      <c r="B9186" s="1" t="s">
        <v>16</v>
      </c>
      <c r="C9186">
        <v>200</v>
      </c>
      <c r="D9186">
        <v>999631357385300</v>
      </c>
      <c r="E9186">
        <v>999631358831600</v>
      </c>
      <c r="F9186">
        <f t="shared" si="143"/>
        <v>1.4462999999999999</v>
      </c>
    </row>
    <row r="9187" spans="1:6" hidden="1" x14ac:dyDescent="0.3">
      <c r="A9187" s="1" t="s">
        <v>5</v>
      </c>
      <c r="B9187" s="1" t="s">
        <v>11</v>
      </c>
      <c r="C9187">
        <v>200</v>
      </c>
      <c r="D9187">
        <v>999631361135500</v>
      </c>
      <c r="E9187">
        <v>999631362621000</v>
      </c>
      <c r="F9187">
        <f t="shared" si="143"/>
        <v>1.4855</v>
      </c>
    </row>
    <row r="9188" spans="1:6" hidden="1" x14ac:dyDescent="0.3">
      <c r="A9188" s="1" t="s">
        <v>5</v>
      </c>
      <c r="B9188" s="1" t="s">
        <v>12</v>
      </c>
      <c r="C9188">
        <v>200</v>
      </c>
      <c r="D9188">
        <v>999631365052500</v>
      </c>
      <c r="E9188">
        <v>999631366187800</v>
      </c>
      <c r="F9188">
        <f t="shared" si="143"/>
        <v>1.1353</v>
      </c>
    </row>
    <row r="9189" spans="1:6" hidden="1" x14ac:dyDescent="0.3">
      <c r="A9189" s="1" t="s">
        <v>5</v>
      </c>
      <c r="B9189" s="1" t="s">
        <v>18</v>
      </c>
      <c r="C9189">
        <v>200</v>
      </c>
      <c r="D9189">
        <v>999631368882800</v>
      </c>
      <c r="E9189">
        <v>999631369821400</v>
      </c>
      <c r="F9189">
        <f t="shared" si="143"/>
        <v>0.93859999999999999</v>
      </c>
    </row>
    <row r="9190" spans="1:6" hidden="1" x14ac:dyDescent="0.3">
      <c r="A9190" s="1" t="s">
        <v>5</v>
      </c>
      <c r="B9190" s="1" t="s">
        <v>20</v>
      </c>
      <c r="C9190">
        <v>200</v>
      </c>
      <c r="D9190">
        <v>999631371597900</v>
      </c>
      <c r="E9190">
        <v>999631372993700</v>
      </c>
      <c r="F9190">
        <f t="shared" si="143"/>
        <v>1.3957999999999999</v>
      </c>
    </row>
    <row r="9191" spans="1:6" hidden="1" x14ac:dyDescent="0.3">
      <c r="A9191" s="1" t="s">
        <v>5</v>
      </c>
      <c r="B9191" s="1" t="s">
        <v>21</v>
      </c>
      <c r="C9191">
        <v>200</v>
      </c>
      <c r="D9191">
        <v>999631376707700</v>
      </c>
      <c r="E9191">
        <v>999631377626600</v>
      </c>
      <c r="F9191">
        <f t="shared" si="143"/>
        <v>0.91890000000000005</v>
      </c>
    </row>
    <row r="9192" spans="1:6" x14ac:dyDescent="0.3">
      <c r="A9192" s="1" t="s">
        <v>5</v>
      </c>
      <c r="B9192" s="1" t="s">
        <v>32</v>
      </c>
      <c r="C9192">
        <v>302</v>
      </c>
      <c r="D9192">
        <v>999631379500900</v>
      </c>
      <c r="E9192">
        <v>999631382074900</v>
      </c>
      <c r="F9192">
        <f t="shared" si="143"/>
        <v>2.5739999999999998</v>
      </c>
    </row>
    <row r="9193" spans="1:6" x14ac:dyDescent="0.3">
      <c r="A9193" s="1" t="s">
        <v>5</v>
      </c>
      <c r="B9193" s="1" t="s">
        <v>7</v>
      </c>
      <c r="C9193">
        <v>200</v>
      </c>
      <c r="D9193">
        <v>999631383917300</v>
      </c>
      <c r="E9193">
        <v>999631385631300</v>
      </c>
      <c r="F9193">
        <f t="shared" si="143"/>
        <v>1.714</v>
      </c>
    </row>
    <row r="9194" spans="1:6" hidden="1" x14ac:dyDescent="0.3">
      <c r="A9194" s="1" t="s">
        <v>5</v>
      </c>
      <c r="B9194" s="1" t="s">
        <v>8</v>
      </c>
      <c r="C9194">
        <v>200</v>
      </c>
      <c r="D9194">
        <v>999631444546900</v>
      </c>
      <c r="E9194">
        <v>999631445889900</v>
      </c>
      <c r="F9194">
        <f t="shared" si="143"/>
        <v>1.343</v>
      </c>
    </row>
    <row r="9195" spans="1:6" hidden="1" x14ac:dyDescent="0.3">
      <c r="A9195" s="1" t="s">
        <v>5</v>
      </c>
      <c r="B9195" s="1" t="s">
        <v>10</v>
      </c>
      <c r="C9195">
        <v>200</v>
      </c>
      <c r="D9195">
        <v>999631448203700</v>
      </c>
      <c r="E9195">
        <v>999631449347000</v>
      </c>
      <c r="F9195">
        <f t="shared" si="143"/>
        <v>1.1433</v>
      </c>
    </row>
    <row r="9196" spans="1:6" hidden="1" x14ac:dyDescent="0.3">
      <c r="A9196" s="1" t="s">
        <v>5</v>
      </c>
      <c r="B9196" s="1" t="s">
        <v>13</v>
      </c>
      <c r="C9196">
        <v>200</v>
      </c>
      <c r="D9196">
        <v>999631451994400</v>
      </c>
      <c r="E9196">
        <v>999631453483400</v>
      </c>
      <c r="F9196">
        <f t="shared" si="143"/>
        <v>1.4890000000000001</v>
      </c>
    </row>
    <row r="9197" spans="1:6" hidden="1" x14ac:dyDescent="0.3">
      <c r="A9197" s="1" t="s">
        <v>5</v>
      </c>
      <c r="B9197" s="1" t="s">
        <v>14</v>
      </c>
      <c r="C9197">
        <v>200</v>
      </c>
      <c r="D9197">
        <v>999631455347200</v>
      </c>
      <c r="E9197">
        <v>999631456353700</v>
      </c>
      <c r="F9197">
        <f t="shared" si="143"/>
        <v>1.0065</v>
      </c>
    </row>
    <row r="9198" spans="1:6" hidden="1" x14ac:dyDescent="0.3">
      <c r="A9198" s="1" t="s">
        <v>5</v>
      </c>
      <c r="B9198" s="1" t="s">
        <v>15</v>
      </c>
      <c r="C9198">
        <v>200</v>
      </c>
      <c r="D9198">
        <v>999631458091700</v>
      </c>
      <c r="E9198">
        <v>999631459166900</v>
      </c>
      <c r="F9198">
        <f t="shared" si="143"/>
        <v>1.0751999999999999</v>
      </c>
    </row>
    <row r="9199" spans="1:6" hidden="1" x14ac:dyDescent="0.3">
      <c r="A9199" s="1" t="s">
        <v>5</v>
      </c>
      <c r="B9199" s="1" t="s">
        <v>16</v>
      </c>
      <c r="C9199">
        <v>200</v>
      </c>
      <c r="D9199">
        <v>999631461221100</v>
      </c>
      <c r="E9199">
        <v>999631462273500</v>
      </c>
      <c r="F9199">
        <f t="shared" si="143"/>
        <v>1.0524</v>
      </c>
    </row>
    <row r="9200" spans="1:6" hidden="1" x14ac:dyDescent="0.3">
      <c r="A9200" s="1" t="s">
        <v>5</v>
      </c>
      <c r="B9200" s="1" t="s">
        <v>19</v>
      </c>
      <c r="C9200">
        <v>200</v>
      </c>
      <c r="D9200">
        <v>999631463806800</v>
      </c>
      <c r="E9200">
        <v>999631464713700</v>
      </c>
      <c r="F9200">
        <f t="shared" si="143"/>
        <v>0.90690000000000004</v>
      </c>
    </row>
    <row r="9201" spans="1:6" hidden="1" x14ac:dyDescent="0.3">
      <c r="A9201" s="1" t="s">
        <v>5</v>
      </c>
      <c r="B9201" s="1" t="s">
        <v>9</v>
      </c>
      <c r="C9201">
        <v>200</v>
      </c>
      <c r="D9201">
        <v>999631466329800</v>
      </c>
      <c r="E9201">
        <v>999631467403100</v>
      </c>
      <c r="F9201">
        <f t="shared" si="143"/>
        <v>1.0732999999999999</v>
      </c>
    </row>
    <row r="9202" spans="1:6" hidden="1" x14ac:dyDescent="0.3">
      <c r="A9202" s="1" t="s">
        <v>5</v>
      </c>
      <c r="B9202" s="1" t="s">
        <v>17</v>
      </c>
      <c r="C9202">
        <v>200</v>
      </c>
      <c r="D9202">
        <v>999631469503900</v>
      </c>
      <c r="E9202">
        <v>999631470501100</v>
      </c>
      <c r="F9202">
        <f t="shared" si="143"/>
        <v>0.99719999999999998</v>
      </c>
    </row>
    <row r="9203" spans="1:6" hidden="1" x14ac:dyDescent="0.3">
      <c r="A9203" s="1" t="s">
        <v>5</v>
      </c>
      <c r="B9203" s="1" t="s">
        <v>11</v>
      </c>
      <c r="C9203">
        <v>200</v>
      </c>
      <c r="D9203">
        <v>999631472026300</v>
      </c>
      <c r="E9203">
        <v>999631473009000</v>
      </c>
      <c r="F9203">
        <f t="shared" si="143"/>
        <v>0.98270000000000002</v>
      </c>
    </row>
    <row r="9204" spans="1:6" hidden="1" x14ac:dyDescent="0.3">
      <c r="A9204" s="1" t="s">
        <v>5</v>
      </c>
      <c r="B9204" s="1" t="s">
        <v>12</v>
      </c>
      <c r="C9204">
        <v>200</v>
      </c>
      <c r="D9204">
        <v>999631475104000</v>
      </c>
      <c r="E9204">
        <v>999631476084000</v>
      </c>
      <c r="F9204">
        <f t="shared" si="143"/>
        <v>0.98</v>
      </c>
    </row>
    <row r="9205" spans="1:6" hidden="1" x14ac:dyDescent="0.3">
      <c r="A9205" s="1" t="s">
        <v>5</v>
      </c>
      <c r="B9205" s="1" t="s">
        <v>18</v>
      </c>
      <c r="C9205">
        <v>200</v>
      </c>
      <c r="D9205">
        <v>999631478787700</v>
      </c>
      <c r="E9205">
        <v>999631479871600</v>
      </c>
      <c r="F9205">
        <f t="shared" si="143"/>
        <v>1.0839000000000001</v>
      </c>
    </row>
    <row r="9206" spans="1:6" hidden="1" x14ac:dyDescent="0.3">
      <c r="A9206" s="1" t="s">
        <v>5</v>
      </c>
      <c r="B9206" s="1" t="s">
        <v>20</v>
      </c>
      <c r="C9206">
        <v>200</v>
      </c>
      <c r="D9206">
        <v>999631482802900</v>
      </c>
      <c r="E9206">
        <v>999631483832500</v>
      </c>
      <c r="F9206">
        <f t="shared" si="143"/>
        <v>1.0296000000000001</v>
      </c>
    </row>
    <row r="9207" spans="1:6" hidden="1" x14ac:dyDescent="0.3">
      <c r="A9207" s="1" t="s">
        <v>5</v>
      </c>
      <c r="B9207" s="1" t="s">
        <v>21</v>
      </c>
      <c r="C9207">
        <v>200</v>
      </c>
      <c r="D9207">
        <v>999631487285300</v>
      </c>
      <c r="E9207">
        <v>999631488719300</v>
      </c>
      <c r="F9207">
        <f t="shared" si="143"/>
        <v>1.4339999999999999</v>
      </c>
    </row>
    <row r="9208" spans="1:6" x14ac:dyDescent="0.3">
      <c r="A9208" s="1" t="s">
        <v>5</v>
      </c>
      <c r="B9208" s="1" t="s">
        <v>25</v>
      </c>
      <c r="C9208">
        <v>200</v>
      </c>
      <c r="D9208">
        <v>999631490997200</v>
      </c>
      <c r="E9208">
        <v>999631492857700</v>
      </c>
      <c r="F9208">
        <f t="shared" si="143"/>
        <v>1.8605</v>
      </c>
    </row>
    <row r="9209" spans="1:6" hidden="1" x14ac:dyDescent="0.3">
      <c r="A9209" s="1" t="s">
        <v>5</v>
      </c>
      <c r="B9209" s="1" t="s">
        <v>8</v>
      </c>
      <c r="C9209">
        <v>200</v>
      </c>
      <c r="D9209">
        <v>999631575136900</v>
      </c>
      <c r="E9209">
        <v>999631576226300</v>
      </c>
      <c r="F9209">
        <f t="shared" si="143"/>
        <v>1.0893999999999999</v>
      </c>
    </row>
    <row r="9210" spans="1:6" hidden="1" x14ac:dyDescent="0.3">
      <c r="A9210" s="1" t="s">
        <v>5</v>
      </c>
      <c r="B9210" s="1" t="s">
        <v>10</v>
      </c>
      <c r="C9210">
        <v>200</v>
      </c>
      <c r="D9210">
        <v>999631577877800</v>
      </c>
      <c r="E9210">
        <v>999631578900900</v>
      </c>
      <c r="F9210">
        <f t="shared" si="143"/>
        <v>1.0230999999999999</v>
      </c>
    </row>
    <row r="9211" spans="1:6" hidden="1" x14ac:dyDescent="0.3">
      <c r="A9211" s="1" t="s">
        <v>5</v>
      </c>
      <c r="B9211" s="1" t="s">
        <v>13</v>
      </c>
      <c r="C9211">
        <v>200</v>
      </c>
      <c r="D9211">
        <v>999631580936400</v>
      </c>
      <c r="E9211">
        <v>999631581917500</v>
      </c>
      <c r="F9211">
        <f t="shared" si="143"/>
        <v>0.98109999999999997</v>
      </c>
    </row>
    <row r="9212" spans="1:6" hidden="1" x14ac:dyDescent="0.3">
      <c r="A9212" s="1" t="s">
        <v>5</v>
      </c>
      <c r="B9212" s="1" t="s">
        <v>11</v>
      </c>
      <c r="C9212">
        <v>200</v>
      </c>
      <c r="D9212">
        <v>999631583668000</v>
      </c>
      <c r="E9212">
        <v>999631584857500</v>
      </c>
      <c r="F9212">
        <f t="shared" si="143"/>
        <v>1.1895</v>
      </c>
    </row>
    <row r="9213" spans="1:6" hidden="1" x14ac:dyDescent="0.3">
      <c r="A9213" s="1" t="s">
        <v>5</v>
      </c>
      <c r="B9213" s="1" t="s">
        <v>12</v>
      </c>
      <c r="C9213">
        <v>200</v>
      </c>
      <c r="D9213">
        <v>999631586801500</v>
      </c>
      <c r="E9213">
        <v>999631587758900</v>
      </c>
      <c r="F9213">
        <f t="shared" si="143"/>
        <v>0.95740000000000003</v>
      </c>
    </row>
    <row r="9214" spans="1:6" hidden="1" x14ac:dyDescent="0.3">
      <c r="A9214" s="1" t="s">
        <v>5</v>
      </c>
      <c r="B9214" s="1" t="s">
        <v>14</v>
      </c>
      <c r="C9214">
        <v>200</v>
      </c>
      <c r="D9214">
        <v>999631589943700</v>
      </c>
      <c r="E9214">
        <v>999631590944000</v>
      </c>
      <c r="F9214">
        <f t="shared" si="143"/>
        <v>1.0003</v>
      </c>
    </row>
    <row r="9215" spans="1:6" hidden="1" x14ac:dyDescent="0.3">
      <c r="A9215" s="1" t="s">
        <v>5</v>
      </c>
      <c r="B9215" s="1" t="s">
        <v>15</v>
      </c>
      <c r="C9215">
        <v>200</v>
      </c>
      <c r="D9215">
        <v>999631592550200</v>
      </c>
      <c r="E9215">
        <v>999631593453600</v>
      </c>
      <c r="F9215">
        <f t="shared" si="143"/>
        <v>0.90339999999999998</v>
      </c>
    </row>
    <row r="9216" spans="1:6" hidden="1" x14ac:dyDescent="0.3">
      <c r="A9216" s="1" t="s">
        <v>5</v>
      </c>
      <c r="B9216" s="1" t="s">
        <v>16</v>
      </c>
      <c r="C9216">
        <v>200</v>
      </c>
      <c r="D9216">
        <v>999631594865300</v>
      </c>
      <c r="E9216">
        <v>999631595845400</v>
      </c>
      <c r="F9216">
        <f t="shared" si="143"/>
        <v>0.98009999999999997</v>
      </c>
    </row>
    <row r="9217" spans="1:6" hidden="1" x14ac:dyDescent="0.3">
      <c r="A9217" s="1" t="s">
        <v>5</v>
      </c>
      <c r="B9217" s="1" t="s">
        <v>9</v>
      </c>
      <c r="C9217">
        <v>200</v>
      </c>
      <c r="D9217">
        <v>999631597333700</v>
      </c>
      <c r="E9217">
        <v>999631598354300</v>
      </c>
      <c r="F9217">
        <f t="shared" si="143"/>
        <v>1.0206</v>
      </c>
    </row>
    <row r="9218" spans="1:6" hidden="1" x14ac:dyDescent="0.3">
      <c r="A9218" s="1" t="s">
        <v>5</v>
      </c>
      <c r="B9218" s="1" t="s">
        <v>17</v>
      </c>
      <c r="C9218">
        <v>200</v>
      </c>
      <c r="D9218">
        <v>999631600709600</v>
      </c>
      <c r="E9218">
        <v>999631602188500</v>
      </c>
      <c r="F9218">
        <f t="shared" ref="F9218:F9281" si="144">(E9218-D9218)/1000000</f>
        <v>1.4789000000000001</v>
      </c>
    </row>
    <row r="9219" spans="1:6" hidden="1" x14ac:dyDescent="0.3">
      <c r="A9219" s="1" t="s">
        <v>5</v>
      </c>
      <c r="B9219" s="1" t="s">
        <v>18</v>
      </c>
      <c r="C9219">
        <v>200</v>
      </c>
      <c r="D9219">
        <v>999631603918000</v>
      </c>
      <c r="E9219">
        <v>999631604845700</v>
      </c>
      <c r="F9219">
        <f t="shared" si="144"/>
        <v>0.92769999999999997</v>
      </c>
    </row>
    <row r="9220" spans="1:6" hidden="1" x14ac:dyDescent="0.3">
      <c r="A9220" s="1" t="s">
        <v>5</v>
      </c>
      <c r="B9220" s="1" t="s">
        <v>19</v>
      </c>
      <c r="C9220">
        <v>200</v>
      </c>
      <c r="D9220">
        <v>999631606415100</v>
      </c>
      <c r="E9220">
        <v>999631607298800</v>
      </c>
      <c r="F9220">
        <f t="shared" si="144"/>
        <v>0.88370000000000004</v>
      </c>
    </row>
    <row r="9221" spans="1:6" hidden="1" x14ac:dyDescent="0.3">
      <c r="A9221" s="1" t="s">
        <v>5</v>
      </c>
      <c r="B9221" s="1" t="s">
        <v>20</v>
      </c>
      <c r="C9221">
        <v>200</v>
      </c>
      <c r="D9221">
        <v>999631608832700</v>
      </c>
      <c r="E9221">
        <v>999631609742100</v>
      </c>
      <c r="F9221">
        <f t="shared" si="144"/>
        <v>0.90939999999999999</v>
      </c>
    </row>
    <row r="9222" spans="1:6" hidden="1" x14ac:dyDescent="0.3">
      <c r="A9222" s="1" t="s">
        <v>5</v>
      </c>
      <c r="B9222" s="1" t="s">
        <v>21</v>
      </c>
      <c r="C9222">
        <v>200</v>
      </c>
      <c r="D9222">
        <v>999631612812900</v>
      </c>
      <c r="E9222">
        <v>999631613718000</v>
      </c>
      <c r="F9222">
        <f t="shared" si="144"/>
        <v>0.90510000000000002</v>
      </c>
    </row>
    <row r="9223" spans="1:6" x14ac:dyDescent="0.3">
      <c r="A9223" s="1" t="s">
        <v>26</v>
      </c>
      <c r="B9223" s="1" t="s">
        <v>25</v>
      </c>
      <c r="C9223">
        <v>302</v>
      </c>
      <c r="D9223">
        <v>999631615940100</v>
      </c>
      <c r="E9223">
        <v>999631623229800</v>
      </c>
      <c r="F9223">
        <f t="shared" si="144"/>
        <v>7.2896999999999998</v>
      </c>
    </row>
    <row r="9224" spans="1:6" x14ac:dyDescent="0.3">
      <c r="A9224" s="1" t="s">
        <v>5</v>
      </c>
      <c r="B9224" s="1" t="s">
        <v>6</v>
      </c>
      <c r="C9224">
        <v>302</v>
      </c>
      <c r="D9224">
        <v>999631624938000</v>
      </c>
      <c r="E9224">
        <v>999631626575800</v>
      </c>
      <c r="F9224">
        <f t="shared" si="144"/>
        <v>1.6377999999999999</v>
      </c>
    </row>
    <row r="9225" spans="1:6" x14ac:dyDescent="0.3">
      <c r="A9225" s="1" t="s">
        <v>5</v>
      </c>
      <c r="B9225" s="1" t="s">
        <v>7</v>
      </c>
      <c r="C9225">
        <v>200</v>
      </c>
      <c r="D9225">
        <v>999631628336400</v>
      </c>
      <c r="E9225">
        <v>999631629941700</v>
      </c>
      <c r="F9225">
        <f t="shared" si="144"/>
        <v>1.6052999999999999</v>
      </c>
    </row>
    <row r="9226" spans="1:6" hidden="1" x14ac:dyDescent="0.3">
      <c r="A9226" s="1" t="s">
        <v>5</v>
      </c>
      <c r="B9226" s="1" t="s">
        <v>8</v>
      </c>
      <c r="C9226">
        <v>200</v>
      </c>
      <c r="D9226">
        <v>999631705382100</v>
      </c>
      <c r="E9226">
        <v>999631706354500</v>
      </c>
      <c r="F9226">
        <f t="shared" si="144"/>
        <v>0.97240000000000004</v>
      </c>
    </row>
    <row r="9227" spans="1:6" hidden="1" x14ac:dyDescent="0.3">
      <c r="A9227" s="1" t="s">
        <v>5</v>
      </c>
      <c r="B9227" s="1" t="s">
        <v>10</v>
      </c>
      <c r="C9227">
        <v>200</v>
      </c>
      <c r="D9227">
        <v>999631708032300</v>
      </c>
      <c r="E9227">
        <v>999631709395400</v>
      </c>
      <c r="F9227">
        <f t="shared" si="144"/>
        <v>1.3631</v>
      </c>
    </row>
    <row r="9228" spans="1:6" hidden="1" x14ac:dyDescent="0.3">
      <c r="A9228" s="1" t="s">
        <v>5</v>
      </c>
      <c r="B9228" s="1" t="s">
        <v>13</v>
      </c>
      <c r="C9228">
        <v>200</v>
      </c>
      <c r="D9228">
        <v>999631711740300</v>
      </c>
      <c r="E9228">
        <v>999631712962700</v>
      </c>
      <c r="F9228">
        <f t="shared" si="144"/>
        <v>1.2223999999999999</v>
      </c>
    </row>
    <row r="9229" spans="1:6" hidden="1" x14ac:dyDescent="0.3">
      <c r="A9229" s="1" t="s">
        <v>5</v>
      </c>
      <c r="B9229" s="1" t="s">
        <v>14</v>
      </c>
      <c r="C9229">
        <v>200</v>
      </c>
      <c r="D9229">
        <v>999631714826100</v>
      </c>
      <c r="E9229">
        <v>999631715831900</v>
      </c>
      <c r="F9229">
        <f t="shared" si="144"/>
        <v>1.0058</v>
      </c>
    </row>
    <row r="9230" spans="1:6" hidden="1" x14ac:dyDescent="0.3">
      <c r="A9230" s="1" t="s">
        <v>5</v>
      </c>
      <c r="B9230" s="1" t="s">
        <v>15</v>
      </c>
      <c r="C9230">
        <v>200</v>
      </c>
      <c r="D9230">
        <v>999631717646100</v>
      </c>
      <c r="E9230">
        <v>999631718634400</v>
      </c>
      <c r="F9230">
        <f t="shared" si="144"/>
        <v>0.98829999999999996</v>
      </c>
    </row>
    <row r="9231" spans="1:6" hidden="1" x14ac:dyDescent="0.3">
      <c r="A9231" s="1" t="s">
        <v>5</v>
      </c>
      <c r="B9231" s="1" t="s">
        <v>16</v>
      </c>
      <c r="C9231">
        <v>200</v>
      </c>
      <c r="D9231">
        <v>999631720093700</v>
      </c>
      <c r="E9231">
        <v>999631721056100</v>
      </c>
      <c r="F9231">
        <f t="shared" si="144"/>
        <v>0.96240000000000003</v>
      </c>
    </row>
    <row r="9232" spans="1:6" hidden="1" x14ac:dyDescent="0.3">
      <c r="A9232" s="1" t="s">
        <v>5</v>
      </c>
      <c r="B9232" s="1" t="s">
        <v>9</v>
      </c>
      <c r="C9232">
        <v>200</v>
      </c>
      <c r="D9232">
        <v>999631722651200</v>
      </c>
      <c r="E9232">
        <v>999631723664800</v>
      </c>
      <c r="F9232">
        <f t="shared" si="144"/>
        <v>1.0136000000000001</v>
      </c>
    </row>
    <row r="9233" spans="1:6" hidden="1" x14ac:dyDescent="0.3">
      <c r="A9233" s="1" t="s">
        <v>5</v>
      </c>
      <c r="B9233" s="1" t="s">
        <v>17</v>
      </c>
      <c r="C9233">
        <v>200</v>
      </c>
      <c r="D9233">
        <v>999631725732500</v>
      </c>
      <c r="E9233">
        <v>999631726690900</v>
      </c>
      <c r="F9233">
        <f t="shared" si="144"/>
        <v>0.95840000000000003</v>
      </c>
    </row>
    <row r="9234" spans="1:6" hidden="1" x14ac:dyDescent="0.3">
      <c r="A9234" s="1" t="s">
        <v>5</v>
      </c>
      <c r="B9234" s="1" t="s">
        <v>11</v>
      </c>
      <c r="C9234">
        <v>200</v>
      </c>
      <c r="D9234">
        <v>999631728390400</v>
      </c>
      <c r="E9234">
        <v>999631729544400</v>
      </c>
      <c r="F9234">
        <f t="shared" si="144"/>
        <v>1.1539999999999999</v>
      </c>
    </row>
    <row r="9235" spans="1:6" hidden="1" x14ac:dyDescent="0.3">
      <c r="A9235" s="1" t="s">
        <v>5</v>
      </c>
      <c r="B9235" s="1" t="s">
        <v>12</v>
      </c>
      <c r="C9235">
        <v>200</v>
      </c>
      <c r="D9235">
        <v>999631731871600</v>
      </c>
      <c r="E9235">
        <v>999631732956600</v>
      </c>
      <c r="F9235">
        <f t="shared" si="144"/>
        <v>1.085</v>
      </c>
    </row>
    <row r="9236" spans="1:6" hidden="1" x14ac:dyDescent="0.3">
      <c r="A9236" s="1" t="s">
        <v>5</v>
      </c>
      <c r="B9236" s="1" t="s">
        <v>18</v>
      </c>
      <c r="C9236">
        <v>200</v>
      </c>
      <c r="D9236">
        <v>999631735684200</v>
      </c>
      <c r="E9236">
        <v>999631736680300</v>
      </c>
      <c r="F9236">
        <f t="shared" si="144"/>
        <v>0.99609999999999999</v>
      </c>
    </row>
    <row r="9237" spans="1:6" hidden="1" x14ac:dyDescent="0.3">
      <c r="A9237" s="1" t="s">
        <v>5</v>
      </c>
      <c r="B9237" s="1" t="s">
        <v>19</v>
      </c>
      <c r="C9237">
        <v>200</v>
      </c>
      <c r="D9237">
        <v>999631738516800</v>
      </c>
      <c r="E9237">
        <v>999631739441400</v>
      </c>
      <c r="F9237">
        <f t="shared" si="144"/>
        <v>0.92459999999999998</v>
      </c>
    </row>
    <row r="9238" spans="1:6" hidden="1" x14ac:dyDescent="0.3">
      <c r="A9238" s="1" t="s">
        <v>5</v>
      </c>
      <c r="B9238" s="1" t="s">
        <v>20</v>
      </c>
      <c r="C9238">
        <v>200</v>
      </c>
      <c r="D9238">
        <v>999631741400400</v>
      </c>
      <c r="E9238">
        <v>999631742481900</v>
      </c>
      <c r="F9238">
        <f t="shared" si="144"/>
        <v>1.0814999999999999</v>
      </c>
    </row>
    <row r="9239" spans="1:6" hidden="1" x14ac:dyDescent="0.3">
      <c r="A9239" s="1" t="s">
        <v>5</v>
      </c>
      <c r="B9239" s="1" t="s">
        <v>21</v>
      </c>
      <c r="C9239">
        <v>200</v>
      </c>
      <c r="D9239">
        <v>999631746039000</v>
      </c>
      <c r="E9239">
        <v>999631746935700</v>
      </c>
      <c r="F9239">
        <f t="shared" si="144"/>
        <v>0.89670000000000005</v>
      </c>
    </row>
    <row r="9240" spans="1:6" x14ac:dyDescent="0.3">
      <c r="A9240" s="1" t="s">
        <v>5</v>
      </c>
      <c r="B9240" s="1" t="s">
        <v>6</v>
      </c>
      <c r="C9240">
        <v>302</v>
      </c>
      <c r="D9240">
        <v>999636660488600</v>
      </c>
      <c r="E9240">
        <v>999636662511500</v>
      </c>
      <c r="F9240">
        <f t="shared" si="144"/>
        <v>2.0228999999999999</v>
      </c>
    </row>
    <row r="9241" spans="1:6" x14ac:dyDescent="0.3">
      <c r="A9241" s="1" t="s">
        <v>5</v>
      </c>
      <c r="B9241" s="1" t="s">
        <v>7</v>
      </c>
      <c r="C9241">
        <v>200</v>
      </c>
      <c r="D9241">
        <v>999636664290500</v>
      </c>
      <c r="E9241">
        <v>999636666162000</v>
      </c>
      <c r="F9241">
        <f t="shared" si="144"/>
        <v>1.8714999999999999</v>
      </c>
    </row>
    <row r="9242" spans="1:6" hidden="1" x14ac:dyDescent="0.3">
      <c r="A9242" s="1" t="s">
        <v>5</v>
      </c>
      <c r="B9242" s="1" t="s">
        <v>8</v>
      </c>
      <c r="C9242">
        <v>200</v>
      </c>
      <c r="D9242">
        <v>999636758959200</v>
      </c>
      <c r="E9242">
        <v>999636760465800</v>
      </c>
      <c r="F9242">
        <f t="shared" si="144"/>
        <v>1.5065999999999999</v>
      </c>
    </row>
    <row r="9243" spans="1:6" hidden="1" x14ac:dyDescent="0.3">
      <c r="A9243" s="1" t="s">
        <v>5</v>
      </c>
      <c r="B9243" s="1" t="s">
        <v>10</v>
      </c>
      <c r="C9243">
        <v>200</v>
      </c>
      <c r="D9243">
        <v>999636762376400</v>
      </c>
      <c r="E9243">
        <v>999636763490000</v>
      </c>
      <c r="F9243">
        <f t="shared" si="144"/>
        <v>1.1135999999999999</v>
      </c>
    </row>
    <row r="9244" spans="1:6" hidden="1" x14ac:dyDescent="0.3">
      <c r="A9244" s="1" t="s">
        <v>5</v>
      </c>
      <c r="B9244" s="1" t="s">
        <v>17</v>
      </c>
      <c r="C9244">
        <v>200</v>
      </c>
      <c r="D9244">
        <v>999636765464100</v>
      </c>
      <c r="E9244">
        <v>999636766526500</v>
      </c>
      <c r="F9244">
        <f t="shared" si="144"/>
        <v>1.0624</v>
      </c>
    </row>
    <row r="9245" spans="1:6" hidden="1" x14ac:dyDescent="0.3">
      <c r="A9245" s="1" t="s">
        <v>5</v>
      </c>
      <c r="B9245" s="1" t="s">
        <v>11</v>
      </c>
      <c r="C9245">
        <v>200</v>
      </c>
      <c r="D9245">
        <v>999636767963900</v>
      </c>
      <c r="E9245">
        <v>999636768970800</v>
      </c>
      <c r="F9245">
        <f t="shared" si="144"/>
        <v>1.0068999999999999</v>
      </c>
    </row>
    <row r="9246" spans="1:6" hidden="1" x14ac:dyDescent="0.3">
      <c r="A9246" s="1" t="s">
        <v>5</v>
      </c>
      <c r="B9246" s="1" t="s">
        <v>12</v>
      </c>
      <c r="C9246">
        <v>200</v>
      </c>
      <c r="D9246">
        <v>999636771335400</v>
      </c>
      <c r="E9246">
        <v>999636772538100</v>
      </c>
      <c r="F9246">
        <f t="shared" si="144"/>
        <v>1.2027000000000001</v>
      </c>
    </row>
    <row r="9247" spans="1:6" hidden="1" x14ac:dyDescent="0.3">
      <c r="A9247" s="1" t="s">
        <v>5</v>
      </c>
      <c r="B9247" s="1" t="s">
        <v>13</v>
      </c>
      <c r="C9247">
        <v>200</v>
      </c>
      <c r="D9247">
        <v>999636775524400</v>
      </c>
      <c r="E9247">
        <v>999636776937400</v>
      </c>
      <c r="F9247">
        <f t="shared" si="144"/>
        <v>1.413</v>
      </c>
    </row>
    <row r="9248" spans="1:6" hidden="1" x14ac:dyDescent="0.3">
      <c r="A9248" s="1" t="s">
        <v>5</v>
      </c>
      <c r="B9248" s="1" t="s">
        <v>14</v>
      </c>
      <c r="C9248">
        <v>200</v>
      </c>
      <c r="D9248">
        <v>999636779314700</v>
      </c>
      <c r="E9248">
        <v>999636780880300</v>
      </c>
      <c r="F9248">
        <f t="shared" si="144"/>
        <v>1.5656000000000001</v>
      </c>
    </row>
    <row r="9249" spans="1:6" hidden="1" x14ac:dyDescent="0.3">
      <c r="A9249" s="1" t="s">
        <v>5</v>
      </c>
      <c r="B9249" s="1" t="s">
        <v>15</v>
      </c>
      <c r="C9249">
        <v>200</v>
      </c>
      <c r="D9249">
        <v>999636783225400</v>
      </c>
      <c r="E9249">
        <v>999636784190000</v>
      </c>
      <c r="F9249">
        <f t="shared" si="144"/>
        <v>0.96460000000000001</v>
      </c>
    </row>
    <row r="9250" spans="1:6" hidden="1" x14ac:dyDescent="0.3">
      <c r="A9250" s="1" t="s">
        <v>5</v>
      </c>
      <c r="B9250" s="1" t="s">
        <v>16</v>
      </c>
      <c r="C9250">
        <v>200</v>
      </c>
      <c r="D9250">
        <v>999636785670200</v>
      </c>
      <c r="E9250">
        <v>999636786664000</v>
      </c>
      <c r="F9250">
        <f t="shared" si="144"/>
        <v>0.99380000000000002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999636788280800</v>
      </c>
      <c r="E9251">
        <v>999636789389300</v>
      </c>
      <c r="F9251">
        <f t="shared" si="144"/>
        <v>1.1085</v>
      </c>
    </row>
    <row r="9252" spans="1:6" hidden="1" x14ac:dyDescent="0.3">
      <c r="A9252" s="1" t="s">
        <v>5</v>
      </c>
      <c r="B9252" s="1" t="s">
        <v>18</v>
      </c>
      <c r="C9252">
        <v>200</v>
      </c>
      <c r="D9252">
        <v>999636791680600</v>
      </c>
      <c r="E9252">
        <v>999636792696100</v>
      </c>
      <c r="F9252">
        <f t="shared" si="144"/>
        <v>1.0155000000000001</v>
      </c>
    </row>
    <row r="9253" spans="1:6" hidden="1" x14ac:dyDescent="0.3">
      <c r="A9253" s="1" t="s">
        <v>5</v>
      </c>
      <c r="B9253" s="1" t="s">
        <v>19</v>
      </c>
      <c r="C9253">
        <v>200</v>
      </c>
      <c r="D9253">
        <v>999636794114100</v>
      </c>
      <c r="E9253">
        <v>999636795076100</v>
      </c>
      <c r="F9253">
        <f t="shared" si="144"/>
        <v>0.96199999999999997</v>
      </c>
    </row>
    <row r="9254" spans="1:6" hidden="1" x14ac:dyDescent="0.3">
      <c r="A9254" s="1" t="s">
        <v>5</v>
      </c>
      <c r="B9254" s="1" t="s">
        <v>20</v>
      </c>
      <c r="C9254">
        <v>200</v>
      </c>
      <c r="D9254">
        <v>999636796922600</v>
      </c>
      <c r="E9254">
        <v>999636797885200</v>
      </c>
      <c r="F9254">
        <f t="shared" si="144"/>
        <v>0.96260000000000001</v>
      </c>
    </row>
    <row r="9255" spans="1:6" hidden="1" x14ac:dyDescent="0.3">
      <c r="A9255" s="1" t="s">
        <v>5</v>
      </c>
      <c r="B9255" s="1" t="s">
        <v>21</v>
      </c>
      <c r="C9255">
        <v>200</v>
      </c>
      <c r="D9255">
        <v>999636800829400</v>
      </c>
      <c r="E9255">
        <v>999636801798000</v>
      </c>
      <c r="F9255">
        <f t="shared" si="144"/>
        <v>0.96860000000000002</v>
      </c>
    </row>
    <row r="9256" spans="1:6" hidden="1" x14ac:dyDescent="0.3">
      <c r="A9256" s="1" t="s">
        <v>5</v>
      </c>
      <c r="B9256" s="1" t="s">
        <v>22</v>
      </c>
      <c r="C9256">
        <v>200</v>
      </c>
      <c r="D9256">
        <v>999636804376400</v>
      </c>
      <c r="E9256">
        <v>999636805336800</v>
      </c>
      <c r="F9256">
        <f t="shared" si="144"/>
        <v>0.96040000000000003</v>
      </c>
    </row>
    <row r="9257" spans="1:6" hidden="1" x14ac:dyDescent="0.3">
      <c r="A9257" s="1" t="s">
        <v>5</v>
      </c>
      <c r="B9257" s="1" t="s">
        <v>23</v>
      </c>
      <c r="C9257">
        <v>200</v>
      </c>
      <c r="D9257">
        <v>999636808977500</v>
      </c>
      <c r="E9257">
        <v>999636809915800</v>
      </c>
      <c r="F9257">
        <f t="shared" si="144"/>
        <v>0.93830000000000002</v>
      </c>
    </row>
    <row r="9258" spans="1:6" hidden="1" x14ac:dyDescent="0.3">
      <c r="A9258" s="1" t="s">
        <v>5</v>
      </c>
      <c r="B9258" s="1" t="s">
        <v>24</v>
      </c>
      <c r="C9258">
        <v>200</v>
      </c>
      <c r="D9258">
        <v>999636814219400</v>
      </c>
      <c r="E9258">
        <v>999636815163900</v>
      </c>
      <c r="F9258">
        <f t="shared" si="144"/>
        <v>0.94450000000000001</v>
      </c>
    </row>
    <row r="9259" spans="1:6" x14ac:dyDescent="0.3">
      <c r="A9259" s="1" t="s">
        <v>5</v>
      </c>
      <c r="B9259" s="1" t="s">
        <v>25</v>
      </c>
      <c r="C9259">
        <v>200</v>
      </c>
      <c r="D9259">
        <v>999636816557900</v>
      </c>
      <c r="E9259">
        <v>999636818053600</v>
      </c>
      <c r="F9259">
        <f t="shared" si="144"/>
        <v>1.4957</v>
      </c>
    </row>
    <row r="9260" spans="1:6" hidden="1" x14ac:dyDescent="0.3">
      <c r="A9260" s="1" t="s">
        <v>5</v>
      </c>
      <c r="B9260" s="1" t="s">
        <v>8</v>
      </c>
      <c r="C9260">
        <v>200</v>
      </c>
      <c r="D9260">
        <v>999636908092200</v>
      </c>
      <c r="E9260">
        <v>999636909064000</v>
      </c>
      <c r="F9260">
        <f t="shared" si="144"/>
        <v>0.9718</v>
      </c>
    </row>
    <row r="9261" spans="1:6" hidden="1" x14ac:dyDescent="0.3">
      <c r="A9261" s="1" t="s">
        <v>5</v>
      </c>
      <c r="B9261" s="1" t="s">
        <v>9</v>
      </c>
      <c r="C9261">
        <v>200</v>
      </c>
      <c r="D9261">
        <v>999636910644700</v>
      </c>
      <c r="E9261">
        <v>999636912351300</v>
      </c>
      <c r="F9261">
        <f t="shared" si="144"/>
        <v>1.7065999999999999</v>
      </c>
    </row>
    <row r="9262" spans="1:6" hidden="1" x14ac:dyDescent="0.3">
      <c r="A9262" s="1" t="s">
        <v>5</v>
      </c>
      <c r="B9262" s="1" t="s">
        <v>10</v>
      </c>
      <c r="C9262">
        <v>200</v>
      </c>
      <c r="D9262">
        <v>999636915267900</v>
      </c>
      <c r="E9262">
        <v>999636916310200</v>
      </c>
      <c r="F9262">
        <f t="shared" si="144"/>
        <v>1.0423</v>
      </c>
    </row>
    <row r="9263" spans="1:6" hidden="1" x14ac:dyDescent="0.3">
      <c r="A9263" s="1" t="s">
        <v>5</v>
      </c>
      <c r="B9263" s="1" t="s">
        <v>11</v>
      </c>
      <c r="C9263">
        <v>200</v>
      </c>
      <c r="D9263">
        <v>999636918436800</v>
      </c>
      <c r="E9263">
        <v>999636919493400</v>
      </c>
      <c r="F9263">
        <f t="shared" si="144"/>
        <v>1.0566</v>
      </c>
    </row>
    <row r="9264" spans="1:6" hidden="1" x14ac:dyDescent="0.3">
      <c r="A9264" s="1" t="s">
        <v>5</v>
      </c>
      <c r="B9264" s="1" t="s">
        <v>12</v>
      </c>
      <c r="C9264">
        <v>200</v>
      </c>
      <c r="D9264">
        <v>999636921680600</v>
      </c>
      <c r="E9264">
        <v>999636922732300</v>
      </c>
      <c r="F9264">
        <f t="shared" si="144"/>
        <v>1.0517000000000001</v>
      </c>
    </row>
    <row r="9265" spans="1:6" hidden="1" x14ac:dyDescent="0.3">
      <c r="A9265" s="1" t="s">
        <v>5</v>
      </c>
      <c r="B9265" s="1" t="s">
        <v>18</v>
      </c>
      <c r="C9265">
        <v>200</v>
      </c>
      <c r="D9265">
        <v>999636924971500</v>
      </c>
      <c r="E9265">
        <v>999636925915700</v>
      </c>
      <c r="F9265">
        <f t="shared" si="144"/>
        <v>0.94420000000000004</v>
      </c>
    </row>
    <row r="9266" spans="1:6" hidden="1" x14ac:dyDescent="0.3">
      <c r="A9266" s="1" t="s">
        <v>5</v>
      </c>
      <c r="B9266" s="1" t="s">
        <v>13</v>
      </c>
      <c r="C9266">
        <v>200</v>
      </c>
      <c r="D9266">
        <v>999636927580000</v>
      </c>
      <c r="E9266">
        <v>999636928532700</v>
      </c>
      <c r="F9266">
        <f t="shared" si="144"/>
        <v>0.95269999999999999</v>
      </c>
    </row>
    <row r="9267" spans="1:6" hidden="1" x14ac:dyDescent="0.3">
      <c r="A9267" s="1" t="s">
        <v>5</v>
      </c>
      <c r="B9267" s="1" t="s">
        <v>14</v>
      </c>
      <c r="C9267">
        <v>200</v>
      </c>
      <c r="D9267">
        <v>999636930131400</v>
      </c>
      <c r="E9267">
        <v>999636931085100</v>
      </c>
      <c r="F9267">
        <f t="shared" si="144"/>
        <v>0.95369999999999999</v>
      </c>
    </row>
    <row r="9268" spans="1:6" hidden="1" x14ac:dyDescent="0.3">
      <c r="A9268" s="1" t="s">
        <v>5</v>
      </c>
      <c r="B9268" s="1" t="s">
        <v>15</v>
      </c>
      <c r="C9268">
        <v>200</v>
      </c>
      <c r="D9268">
        <v>999636932732200</v>
      </c>
      <c r="E9268">
        <v>999636933694700</v>
      </c>
      <c r="F9268">
        <f t="shared" si="144"/>
        <v>0.96250000000000002</v>
      </c>
    </row>
    <row r="9269" spans="1:6" hidden="1" x14ac:dyDescent="0.3">
      <c r="A9269" s="1" t="s">
        <v>5</v>
      </c>
      <c r="B9269" s="1" t="s">
        <v>16</v>
      </c>
      <c r="C9269">
        <v>200</v>
      </c>
      <c r="D9269">
        <v>999636936937200</v>
      </c>
      <c r="E9269">
        <v>999636937909300</v>
      </c>
      <c r="F9269">
        <f t="shared" si="144"/>
        <v>0.97209999999999996</v>
      </c>
    </row>
    <row r="9270" spans="1:6" hidden="1" x14ac:dyDescent="0.3">
      <c r="A9270" s="1" t="s">
        <v>5</v>
      </c>
      <c r="B9270" s="1" t="s">
        <v>17</v>
      </c>
      <c r="C9270">
        <v>200</v>
      </c>
      <c r="D9270">
        <v>999636939655100</v>
      </c>
      <c r="E9270">
        <v>999636940610900</v>
      </c>
      <c r="F9270">
        <f t="shared" si="144"/>
        <v>0.95579999999999998</v>
      </c>
    </row>
    <row r="9271" spans="1:6" hidden="1" x14ac:dyDescent="0.3">
      <c r="A9271" s="1" t="s">
        <v>5</v>
      </c>
      <c r="B9271" s="1" t="s">
        <v>19</v>
      </c>
      <c r="C9271">
        <v>200</v>
      </c>
      <c r="D9271">
        <v>999636942127800</v>
      </c>
      <c r="E9271">
        <v>999636942987600</v>
      </c>
      <c r="F9271">
        <f t="shared" si="144"/>
        <v>0.85980000000000001</v>
      </c>
    </row>
    <row r="9272" spans="1:6" hidden="1" x14ac:dyDescent="0.3">
      <c r="A9272" s="1" t="s">
        <v>5</v>
      </c>
      <c r="B9272" s="1" t="s">
        <v>20</v>
      </c>
      <c r="C9272">
        <v>200</v>
      </c>
      <c r="D9272">
        <v>999636944542500</v>
      </c>
      <c r="E9272">
        <v>999636945364600</v>
      </c>
      <c r="F9272">
        <f t="shared" si="144"/>
        <v>0.82210000000000005</v>
      </c>
    </row>
    <row r="9273" spans="1:6" hidden="1" x14ac:dyDescent="0.3">
      <c r="A9273" s="1" t="s">
        <v>5</v>
      </c>
      <c r="B9273" s="1" t="s">
        <v>21</v>
      </c>
      <c r="C9273">
        <v>200</v>
      </c>
      <c r="D9273">
        <v>999636948535500</v>
      </c>
      <c r="E9273">
        <v>999636949940800</v>
      </c>
      <c r="F9273">
        <f t="shared" si="144"/>
        <v>1.4053</v>
      </c>
    </row>
    <row r="9274" spans="1:6" x14ac:dyDescent="0.3">
      <c r="A9274" s="1" t="s">
        <v>26</v>
      </c>
      <c r="B9274" s="1" t="s">
        <v>25</v>
      </c>
      <c r="C9274">
        <v>302</v>
      </c>
      <c r="D9274">
        <v>999636952303500</v>
      </c>
      <c r="E9274">
        <v>999636960981200</v>
      </c>
      <c r="F9274">
        <f t="shared" si="144"/>
        <v>8.6776999999999997</v>
      </c>
    </row>
    <row r="9275" spans="1:6" x14ac:dyDescent="0.3">
      <c r="A9275" s="1" t="s">
        <v>5</v>
      </c>
      <c r="B9275" s="1" t="s">
        <v>6</v>
      </c>
      <c r="C9275">
        <v>302</v>
      </c>
      <c r="D9275">
        <v>999636962697300</v>
      </c>
      <c r="E9275">
        <v>999636964425700</v>
      </c>
      <c r="F9275">
        <f t="shared" si="144"/>
        <v>1.7283999999999999</v>
      </c>
    </row>
    <row r="9276" spans="1:6" x14ac:dyDescent="0.3">
      <c r="A9276" s="1" t="s">
        <v>5</v>
      </c>
      <c r="B9276" s="1" t="s">
        <v>7</v>
      </c>
      <c r="C9276">
        <v>200</v>
      </c>
      <c r="D9276">
        <v>999636966107800</v>
      </c>
      <c r="E9276">
        <v>999636967732300</v>
      </c>
      <c r="F9276">
        <f t="shared" si="144"/>
        <v>1.6245000000000001</v>
      </c>
    </row>
    <row r="9277" spans="1:6" hidden="1" x14ac:dyDescent="0.3">
      <c r="A9277" s="1" t="s">
        <v>5</v>
      </c>
      <c r="B9277" s="1" t="s">
        <v>8</v>
      </c>
      <c r="C9277">
        <v>200</v>
      </c>
      <c r="D9277">
        <v>999637004081500</v>
      </c>
      <c r="E9277">
        <v>999637005291100</v>
      </c>
      <c r="F9277">
        <f t="shared" si="144"/>
        <v>1.2096</v>
      </c>
    </row>
    <row r="9278" spans="1:6" hidden="1" x14ac:dyDescent="0.3">
      <c r="A9278" s="1" t="s">
        <v>5</v>
      </c>
      <c r="B9278" s="1" t="s">
        <v>10</v>
      </c>
      <c r="C9278">
        <v>200</v>
      </c>
      <c r="D9278">
        <v>999637007481800</v>
      </c>
      <c r="E9278">
        <v>999637008489700</v>
      </c>
      <c r="F9278">
        <f t="shared" si="144"/>
        <v>1.0079</v>
      </c>
    </row>
    <row r="9279" spans="1:6" hidden="1" x14ac:dyDescent="0.3">
      <c r="A9279" s="1" t="s">
        <v>5</v>
      </c>
      <c r="B9279" s="1" t="s">
        <v>17</v>
      </c>
      <c r="C9279">
        <v>200</v>
      </c>
      <c r="D9279">
        <v>999637010890500</v>
      </c>
      <c r="E9279">
        <v>999637011905300</v>
      </c>
      <c r="F9279">
        <f t="shared" si="144"/>
        <v>1.0147999999999999</v>
      </c>
    </row>
    <row r="9280" spans="1:6" hidden="1" x14ac:dyDescent="0.3">
      <c r="A9280" s="1" t="s">
        <v>5</v>
      </c>
      <c r="B9280" s="1" t="s">
        <v>13</v>
      </c>
      <c r="C9280">
        <v>200</v>
      </c>
      <c r="D9280">
        <v>999637013422400</v>
      </c>
      <c r="E9280">
        <v>999637014349400</v>
      </c>
      <c r="F9280">
        <f t="shared" si="144"/>
        <v>0.92700000000000005</v>
      </c>
    </row>
    <row r="9281" spans="1:6" hidden="1" x14ac:dyDescent="0.3">
      <c r="A9281" s="1" t="s">
        <v>5</v>
      </c>
      <c r="B9281" s="1" t="s">
        <v>12</v>
      </c>
      <c r="C9281">
        <v>200</v>
      </c>
      <c r="D9281">
        <v>999637015775500</v>
      </c>
      <c r="E9281">
        <v>999637016772700</v>
      </c>
      <c r="F9281">
        <f t="shared" si="144"/>
        <v>0.99719999999999998</v>
      </c>
    </row>
    <row r="9282" spans="1:6" hidden="1" x14ac:dyDescent="0.3">
      <c r="A9282" s="1" t="s">
        <v>5</v>
      </c>
      <c r="B9282" s="1" t="s">
        <v>14</v>
      </c>
      <c r="C9282">
        <v>200</v>
      </c>
      <c r="D9282">
        <v>999637018953700</v>
      </c>
      <c r="E9282">
        <v>999637020151600</v>
      </c>
      <c r="F9282">
        <f t="shared" ref="F9282:F9345" si="145">(E9282-D9282)/1000000</f>
        <v>1.1979</v>
      </c>
    </row>
    <row r="9283" spans="1:6" hidden="1" x14ac:dyDescent="0.3">
      <c r="A9283" s="1" t="s">
        <v>5</v>
      </c>
      <c r="B9283" s="1" t="s">
        <v>19</v>
      </c>
      <c r="C9283">
        <v>200</v>
      </c>
      <c r="D9283">
        <v>999637022063900</v>
      </c>
      <c r="E9283">
        <v>999637023050000</v>
      </c>
      <c r="F9283">
        <f t="shared" si="145"/>
        <v>0.98609999999999998</v>
      </c>
    </row>
    <row r="9284" spans="1:6" hidden="1" x14ac:dyDescent="0.3">
      <c r="A9284" s="1" t="s">
        <v>5</v>
      </c>
      <c r="B9284" s="1" t="s">
        <v>15</v>
      </c>
      <c r="C9284">
        <v>200</v>
      </c>
      <c r="D9284">
        <v>999637024733700</v>
      </c>
      <c r="E9284">
        <v>999637025774700</v>
      </c>
      <c r="F9284">
        <f t="shared" si="145"/>
        <v>1.0409999999999999</v>
      </c>
    </row>
    <row r="9285" spans="1:6" hidden="1" x14ac:dyDescent="0.3">
      <c r="A9285" s="1" t="s">
        <v>5</v>
      </c>
      <c r="B9285" s="1" t="s">
        <v>16</v>
      </c>
      <c r="C9285">
        <v>200</v>
      </c>
      <c r="D9285">
        <v>999637027390800</v>
      </c>
      <c r="E9285">
        <v>999637028432500</v>
      </c>
      <c r="F9285">
        <f t="shared" si="145"/>
        <v>1.0417000000000001</v>
      </c>
    </row>
    <row r="9286" spans="1:6" hidden="1" x14ac:dyDescent="0.3">
      <c r="A9286" s="1" t="s">
        <v>5</v>
      </c>
      <c r="B9286" s="1" t="s">
        <v>9</v>
      </c>
      <c r="C9286">
        <v>200</v>
      </c>
      <c r="D9286">
        <v>999637030457100</v>
      </c>
      <c r="E9286">
        <v>999637032011600</v>
      </c>
      <c r="F9286">
        <f t="shared" si="145"/>
        <v>1.5545</v>
      </c>
    </row>
    <row r="9287" spans="1:6" hidden="1" x14ac:dyDescent="0.3">
      <c r="A9287" s="1" t="s">
        <v>5</v>
      </c>
      <c r="B9287" s="1" t="s">
        <v>11</v>
      </c>
      <c r="C9287">
        <v>200</v>
      </c>
      <c r="D9287">
        <v>999637034884700</v>
      </c>
      <c r="E9287">
        <v>999637035937600</v>
      </c>
      <c r="F9287">
        <f t="shared" si="145"/>
        <v>1.0528999999999999</v>
      </c>
    </row>
    <row r="9288" spans="1:6" hidden="1" x14ac:dyDescent="0.3">
      <c r="A9288" s="1" t="s">
        <v>5</v>
      </c>
      <c r="B9288" s="1" t="s">
        <v>18</v>
      </c>
      <c r="C9288">
        <v>200</v>
      </c>
      <c r="D9288">
        <v>999637038432200</v>
      </c>
      <c r="E9288">
        <v>999637039675600</v>
      </c>
      <c r="F9288">
        <f t="shared" si="145"/>
        <v>1.2434000000000001</v>
      </c>
    </row>
    <row r="9289" spans="1:6" hidden="1" x14ac:dyDescent="0.3">
      <c r="A9289" s="1" t="s">
        <v>5</v>
      </c>
      <c r="B9289" s="1" t="s">
        <v>20</v>
      </c>
      <c r="C9289">
        <v>200</v>
      </c>
      <c r="D9289">
        <v>999637041568100</v>
      </c>
      <c r="E9289">
        <v>999637042992000</v>
      </c>
      <c r="F9289">
        <f t="shared" si="145"/>
        <v>1.4238999999999999</v>
      </c>
    </row>
    <row r="9290" spans="1:6" hidden="1" x14ac:dyDescent="0.3">
      <c r="A9290" s="1" t="s">
        <v>5</v>
      </c>
      <c r="B9290" s="1" t="s">
        <v>21</v>
      </c>
      <c r="C9290">
        <v>200</v>
      </c>
      <c r="D9290">
        <v>999637046466100</v>
      </c>
      <c r="E9290">
        <v>999637047480700</v>
      </c>
      <c r="F9290">
        <f t="shared" si="145"/>
        <v>1.0145999999999999</v>
      </c>
    </row>
    <row r="9291" spans="1:6" x14ac:dyDescent="0.3">
      <c r="A9291" s="1" t="s">
        <v>5</v>
      </c>
      <c r="B9291" s="1" t="s">
        <v>27</v>
      </c>
      <c r="C9291">
        <v>200</v>
      </c>
      <c r="D9291">
        <v>999637049675900</v>
      </c>
      <c r="E9291">
        <v>999637309075000</v>
      </c>
      <c r="F9291">
        <f t="shared" si="145"/>
        <v>259.39909999999998</v>
      </c>
    </row>
    <row r="9292" spans="1:6" hidden="1" x14ac:dyDescent="0.3">
      <c r="A9292" s="1" t="s">
        <v>5</v>
      </c>
      <c r="B9292" s="1" t="s">
        <v>8</v>
      </c>
      <c r="C9292">
        <v>200</v>
      </c>
      <c r="D9292">
        <v>999637431370100</v>
      </c>
      <c r="E9292">
        <v>999637432468100</v>
      </c>
      <c r="F9292">
        <f t="shared" si="145"/>
        <v>1.0980000000000001</v>
      </c>
    </row>
    <row r="9293" spans="1:6" hidden="1" x14ac:dyDescent="0.3">
      <c r="A9293" s="1" t="s">
        <v>5</v>
      </c>
      <c r="B9293" s="1" t="s">
        <v>10</v>
      </c>
      <c r="C9293">
        <v>200</v>
      </c>
      <c r="D9293">
        <v>999637434113500</v>
      </c>
      <c r="E9293">
        <v>999637435092700</v>
      </c>
      <c r="F9293">
        <f t="shared" si="145"/>
        <v>0.97919999999999996</v>
      </c>
    </row>
    <row r="9294" spans="1:6" hidden="1" x14ac:dyDescent="0.3">
      <c r="A9294" s="1" t="s">
        <v>5</v>
      </c>
      <c r="B9294" s="1" t="s">
        <v>14</v>
      </c>
      <c r="C9294">
        <v>200</v>
      </c>
      <c r="D9294">
        <v>999637437139700</v>
      </c>
      <c r="E9294">
        <v>999637438065800</v>
      </c>
      <c r="F9294">
        <f t="shared" si="145"/>
        <v>0.92610000000000003</v>
      </c>
    </row>
    <row r="9295" spans="1:6" hidden="1" x14ac:dyDescent="0.3">
      <c r="A9295" s="1" t="s">
        <v>5</v>
      </c>
      <c r="B9295" s="1" t="s">
        <v>11</v>
      </c>
      <c r="C9295">
        <v>200</v>
      </c>
      <c r="D9295">
        <v>999637439824900</v>
      </c>
      <c r="E9295">
        <v>999637440819900</v>
      </c>
      <c r="F9295">
        <f t="shared" si="145"/>
        <v>0.995</v>
      </c>
    </row>
    <row r="9296" spans="1:6" hidden="1" x14ac:dyDescent="0.3">
      <c r="A9296" s="1" t="s">
        <v>5</v>
      </c>
      <c r="B9296" s="1" t="s">
        <v>12</v>
      </c>
      <c r="C9296">
        <v>200</v>
      </c>
      <c r="D9296">
        <v>999637443285100</v>
      </c>
      <c r="E9296">
        <v>999637444719300</v>
      </c>
      <c r="F9296">
        <f t="shared" si="145"/>
        <v>1.4341999999999999</v>
      </c>
    </row>
    <row r="9297" spans="1:6" hidden="1" x14ac:dyDescent="0.3">
      <c r="A9297" s="1" t="s">
        <v>5</v>
      </c>
      <c r="B9297" s="1" t="s">
        <v>13</v>
      </c>
      <c r="C9297">
        <v>200</v>
      </c>
      <c r="D9297">
        <v>999637447004600</v>
      </c>
      <c r="E9297">
        <v>999637448061600</v>
      </c>
      <c r="F9297">
        <f t="shared" si="145"/>
        <v>1.0569999999999999</v>
      </c>
    </row>
    <row r="9298" spans="1:6" hidden="1" x14ac:dyDescent="0.3">
      <c r="A9298" s="1" t="s">
        <v>5</v>
      </c>
      <c r="B9298" s="1" t="s">
        <v>15</v>
      </c>
      <c r="C9298">
        <v>200</v>
      </c>
      <c r="D9298">
        <v>999637449470300</v>
      </c>
      <c r="E9298">
        <v>999637450367100</v>
      </c>
      <c r="F9298">
        <f t="shared" si="145"/>
        <v>0.89680000000000004</v>
      </c>
    </row>
    <row r="9299" spans="1:6" hidden="1" x14ac:dyDescent="0.3">
      <c r="A9299" s="1" t="s">
        <v>5</v>
      </c>
      <c r="B9299" s="1" t="s">
        <v>16</v>
      </c>
      <c r="C9299">
        <v>200</v>
      </c>
      <c r="D9299">
        <v>999637452477700</v>
      </c>
      <c r="E9299">
        <v>999637453973900</v>
      </c>
      <c r="F9299">
        <f t="shared" si="145"/>
        <v>1.4962</v>
      </c>
    </row>
    <row r="9300" spans="1:6" hidden="1" x14ac:dyDescent="0.3">
      <c r="A9300" s="1" t="s">
        <v>5</v>
      </c>
      <c r="B9300" s="1" t="s">
        <v>9</v>
      </c>
      <c r="C9300">
        <v>200</v>
      </c>
      <c r="D9300">
        <v>999637456078700</v>
      </c>
      <c r="E9300">
        <v>999637457285200</v>
      </c>
      <c r="F9300">
        <f t="shared" si="145"/>
        <v>1.2064999999999999</v>
      </c>
    </row>
    <row r="9301" spans="1:6" hidden="1" x14ac:dyDescent="0.3">
      <c r="A9301" s="1" t="s">
        <v>5</v>
      </c>
      <c r="B9301" s="1" t="s">
        <v>17</v>
      </c>
      <c r="C9301">
        <v>200</v>
      </c>
      <c r="D9301">
        <v>999637459835600</v>
      </c>
      <c r="E9301">
        <v>999637461678900</v>
      </c>
      <c r="F9301">
        <f t="shared" si="145"/>
        <v>1.8432999999999999</v>
      </c>
    </row>
    <row r="9302" spans="1:6" hidden="1" x14ac:dyDescent="0.3">
      <c r="A9302" s="1" t="s">
        <v>5</v>
      </c>
      <c r="B9302" s="1" t="s">
        <v>18</v>
      </c>
      <c r="C9302">
        <v>200</v>
      </c>
      <c r="D9302">
        <v>999637463689700</v>
      </c>
      <c r="E9302">
        <v>999637464692800</v>
      </c>
      <c r="F9302">
        <f t="shared" si="145"/>
        <v>1.0031000000000001</v>
      </c>
    </row>
    <row r="9303" spans="1:6" hidden="1" x14ac:dyDescent="0.3">
      <c r="A9303" s="1" t="s">
        <v>5</v>
      </c>
      <c r="B9303" s="1" t="s">
        <v>19</v>
      </c>
      <c r="C9303">
        <v>200</v>
      </c>
      <c r="D9303">
        <v>999637466433900</v>
      </c>
      <c r="E9303">
        <v>999637467756600</v>
      </c>
      <c r="F9303">
        <f t="shared" si="145"/>
        <v>1.3227</v>
      </c>
    </row>
    <row r="9304" spans="1:6" hidden="1" x14ac:dyDescent="0.3">
      <c r="A9304" s="1" t="s">
        <v>5</v>
      </c>
      <c r="B9304" s="1" t="s">
        <v>20</v>
      </c>
      <c r="C9304">
        <v>200</v>
      </c>
      <c r="D9304">
        <v>999637469914700</v>
      </c>
      <c r="E9304">
        <v>999637471341900</v>
      </c>
      <c r="F9304">
        <f t="shared" si="145"/>
        <v>1.4272</v>
      </c>
    </row>
    <row r="9305" spans="1:6" hidden="1" x14ac:dyDescent="0.3">
      <c r="A9305" s="1" t="s">
        <v>5</v>
      </c>
      <c r="B9305" s="1" t="s">
        <v>21</v>
      </c>
      <c r="C9305">
        <v>200</v>
      </c>
      <c r="D9305">
        <v>999637474846200</v>
      </c>
      <c r="E9305">
        <v>999637475865000</v>
      </c>
      <c r="F9305">
        <f t="shared" si="145"/>
        <v>1.0187999999999999</v>
      </c>
    </row>
    <row r="9306" spans="1:6" hidden="1" x14ac:dyDescent="0.3">
      <c r="A9306" s="1" t="s">
        <v>5</v>
      </c>
      <c r="B9306" s="1" t="s">
        <v>28</v>
      </c>
      <c r="C9306">
        <v>200</v>
      </c>
      <c r="D9306">
        <v>999637478092900</v>
      </c>
      <c r="E9306">
        <v>999637479108200</v>
      </c>
      <c r="F9306">
        <f t="shared" si="145"/>
        <v>1.0153000000000001</v>
      </c>
    </row>
    <row r="9307" spans="1:6" x14ac:dyDescent="0.3">
      <c r="A9307" s="1" t="s">
        <v>5</v>
      </c>
      <c r="B9307" s="1" t="s">
        <v>29</v>
      </c>
      <c r="C9307">
        <v>200</v>
      </c>
      <c r="D9307">
        <v>999637481657900</v>
      </c>
      <c r="E9307">
        <v>999637506763500</v>
      </c>
      <c r="F9307">
        <f t="shared" si="145"/>
        <v>25.105599999999999</v>
      </c>
    </row>
    <row r="9308" spans="1:6" hidden="1" x14ac:dyDescent="0.3">
      <c r="A9308" s="1" t="s">
        <v>5</v>
      </c>
      <c r="B9308" s="1" t="s">
        <v>8</v>
      </c>
      <c r="C9308">
        <v>200</v>
      </c>
      <c r="D9308">
        <v>999637710025600</v>
      </c>
      <c r="E9308">
        <v>999637711276500</v>
      </c>
      <c r="F9308">
        <f t="shared" si="145"/>
        <v>1.2508999999999999</v>
      </c>
    </row>
    <row r="9309" spans="1:6" hidden="1" x14ac:dyDescent="0.3">
      <c r="A9309" s="1" t="s">
        <v>5</v>
      </c>
      <c r="B9309" s="1" t="s">
        <v>10</v>
      </c>
      <c r="C9309">
        <v>200</v>
      </c>
      <c r="D9309">
        <v>999637713549000</v>
      </c>
      <c r="E9309">
        <v>999637715140300</v>
      </c>
      <c r="F9309">
        <f t="shared" si="145"/>
        <v>1.5912999999999999</v>
      </c>
    </row>
    <row r="9310" spans="1:6" hidden="1" x14ac:dyDescent="0.3">
      <c r="A9310" s="1" t="s">
        <v>5</v>
      </c>
      <c r="B9310" s="1" t="s">
        <v>17</v>
      </c>
      <c r="C9310">
        <v>200</v>
      </c>
      <c r="D9310">
        <v>999637717731300</v>
      </c>
      <c r="E9310">
        <v>999637718850200</v>
      </c>
      <c r="F9310">
        <f t="shared" si="145"/>
        <v>1.1189</v>
      </c>
    </row>
    <row r="9311" spans="1:6" hidden="1" x14ac:dyDescent="0.3">
      <c r="A9311" s="1" t="s">
        <v>5</v>
      </c>
      <c r="B9311" s="1" t="s">
        <v>13</v>
      </c>
      <c r="C9311">
        <v>200</v>
      </c>
      <c r="D9311">
        <v>999637720677700</v>
      </c>
      <c r="E9311">
        <v>999637722042800</v>
      </c>
      <c r="F9311">
        <f t="shared" si="145"/>
        <v>1.3651</v>
      </c>
    </row>
    <row r="9312" spans="1:6" hidden="1" x14ac:dyDescent="0.3">
      <c r="A9312" s="1" t="s">
        <v>5</v>
      </c>
      <c r="B9312" s="1" t="s">
        <v>14</v>
      </c>
      <c r="C9312">
        <v>200</v>
      </c>
      <c r="D9312">
        <v>999637723943400</v>
      </c>
      <c r="E9312">
        <v>999637725135000</v>
      </c>
      <c r="F9312">
        <f t="shared" si="145"/>
        <v>1.1916</v>
      </c>
    </row>
    <row r="9313" spans="1:6" hidden="1" x14ac:dyDescent="0.3">
      <c r="A9313" s="1" t="s">
        <v>5</v>
      </c>
      <c r="B9313" s="1" t="s">
        <v>15</v>
      </c>
      <c r="C9313">
        <v>200</v>
      </c>
      <c r="D9313">
        <v>999637727240400</v>
      </c>
      <c r="E9313">
        <v>999637728642300</v>
      </c>
      <c r="F9313">
        <f t="shared" si="145"/>
        <v>1.4018999999999999</v>
      </c>
    </row>
    <row r="9314" spans="1:6" hidden="1" x14ac:dyDescent="0.3">
      <c r="A9314" s="1" t="s">
        <v>5</v>
      </c>
      <c r="B9314" s="1" t="s">
        <v>16</v>
      </c>
      <c r="C9314">
        <v>200</v>
      </c>
      <c r="D9314">
        <v>999637730557700</v>
      </c>
      <c r="E9314">
        <v>999637731660700</v>
      </c>
      <c r="F9314">
        <f t="shared" si="145"/>
        <v>1.103</v>
      </c>
    </row>
    <row r="9315" spans="1:6" hidden="1" x14ac:dyDescent="0.3">
      <c r="A9315" s="1" t="s">
        <v>5</v>
      </c>
      <c r="B9315" s="1" t="s">
        <v>9</v>
      </c>
      <c r="C9315">
        <v>200</v>
      </c>
      <c r="D9315">
        <v>999637733426000</v>
      </c>
      <c r="E9315">
        <v>999637734602200</v>
      </c>
      <c r="F9315">
        <f t="shared" si="145"/>
        <v>1.1761999999999999</v>
      </c>
    </row>
    <row r="9316" spans="1:6" hidden="1" x14ac:dyDescent="0.3">
      <c r="A9316" s="1" t="s">
        <v>5</v>
      </c>
      <c r="B9316" s="1" t="s">
        <v>11</v>
      </c>
      <c r="C9316">
        <v>200</v>
      </c>
      <c r="D9316">
        <v>999637736781300</v>
      </c>
      <c r="E9316">
        <v>999637737847200</v>
      </c>
      <c r="F9316">
        <f t="shared" si="145"/>
        <v>1.0659000000000001</v>
      </c>
    </row>
    <row r="9317" spans="1:6" hidden="1" x14ac:dyDescent="0.3">
      <c r="A9317" s="1" t="s">
        <v>5</v>
      </c>
      <c r="B9317" s="1" t="s">
        <v>12</v>
      </c>
      <c r="C9317">
        <v>200</v>
      </c>
      <c r="D9317">
        <v>999637740320500</v>
      </c>
      <c r="E9317">
        <v>999637741882800</v>
      </c>
      <c r="F9317">
        <f t="shared" si="145"/>
        <v>1.5623</v>
      </c>
    </row>
    <row r="9318" spans="1:6" hidden="1" x14ac:dyDescent="0.3">
      <c r="A9318" s="1" t="s">
        <v>5</v>
      </c>
      <c r="B9318" s="1" t="s">
        <v>18</v>
      </c>
      <c r="C9318">
        <v>200</v>
      </c>
      <c r="D9318">
        <v>999637744538500</v>
      </c>
      <c r="E9318">
        <v>999637745555800</v>
      </c>
      <c r="F9318">
        <f t="shared" si="145"/>
        <v>1.0173000000000001</v>
      </c>
    </row>
    <row r="9319" spans="1:6" hidden="1" x14ac:dyDescent="0.3">
      <c r="A9319" s="1" t="s">
        <v>5</v>
      </c>
      <c r="B9319" s="1" t="s">
        <v>19</v>
      </c>
      <c r="C9319">
        <v>200</v>
      </c>
      <c r="D9319">
        <v>999637747393400</v>
      </c>
      <c r="E9319">
        <v>999637748830700</v>
      </c>
      <c r="F9319">
        <f t="shared" si="145"/>
        <v>1.4373</v>
      </c>
    </row>
    <row r="9320" spans="1:6" hidden="1" x14ac:dyDescent="0.3">
      <c r="A9320" s="1" t="s">
        <v>5</v>
      </c>
      <c r="B9320" s="1" t="s">
        <v>20</v>
      </c>
      <c r="C9320">
        <v>200</v>
      </c>
      <c r="D9320">
        <v>999637750966600</v>
      </c>
      <c r="E9320">
        <v>999637752491200</v>
      </c>
      <c r="F9320">
        <f t="shared" si="145"/>
        <v>1.5246</v>
      </c>
    </row>
    <row r="9321" spans="1:6" hidden="1" x14ac:dyDescent="0.3">
      <c r="A9321" s="1" t="s">
        <v>5</v>
      </c>
      <c r="B9321" s="1" t="s">
        <v>21</v>
      </c>
      <c r="C9321">
        <v>200</v>
      </c>
      <c r="D9321">
        <v>999637756400600</v>
      </c>
      <c r="E9321">
        <v>999637757902700</v>
      </c>
      <c r="F9321">
        <f t="shared" si="145"/>
        <v>1.5021</v>
      </c>
    </row>
    <row r="9322" spans="1:6" x14ac:dyDescent="0.3">
      <c r="A9322" s="1" t="s">
        <v>5</v>
      </c>
      <c r="B9322" s="1" t="s">
        <v>30</v>
      </c>
      <c r="C9322">
        <v>200</v>
      </c>
      <c r="D9322">
        <v>999637760378900</v>
      </c>
      <c r="E9322">
        <v>999637769558000</v>
      </c>
      <c r="F9322">
        <f t="shared" si="145"/>
        <v>9.1791</v>
      </c>
    </row>
    <row r="9323" spans="1:6" hidden="1" x14ac:dyDescent="0.3">
      <c r="A9323" s="1" t="s">
        <v>5</v>
      </c>
      <c r="B9323" s="1" t="s">
        <v>8</v>
      </c>
      <c r="C9323">
        <v>200</v>
      </c>
      <c r="D9323">
        <v>999638289845000</v>
      </c>
      <c r="E9323">
        <v>999638291101300</v>
      </c>
      <c r="F9323">
        <f t="shared" si="145"/>
        <v>1.2563</v>
      </c>
    </row>
    <row r="9324" spans="1:6" hidden="1" x14ac:dyDescent="0.3">
      <c r="A9324" s="1" t="s">
        <v>5</v>
      </c>
      <c r="B9324" s="1" t="s">
        <v>10</v>
      </c>
      <c r="C9324">
        <v>200</v>
      </c>
      <c r="D9324">
        <v>999638293190500</v>
      </c>
      <c r="E9324">
        <v>999638294306400</v>
      </c>
      <c r="F9324">
        <f t="shared" si="145"/>
        <v>1.1158999999999999</v>
      </c>
    </row>
    <row r="9325" spans="1:6" hidden="1" x14ac:dyDescent="0.3">
      <c r="A9325" s="1" t="s">
        <v>5</v>
      </c>
      <c r="B9325" s="1" t="s">
        <v>17</v>
      </c>
      <c r="C9325">
        <v>200</v>
      </c>
      <c r="D9325">
        <v>999638296347000</v>
      </c>
      <c r="E9325">
        <v>999638297334400</v>
      </c>
      <c r="F9325">
        <f t="shared" si="145"/>
        <v>0.98740000000000006</v>
      </c>
    </row>
    <row r="9326" spans="1:6" hidden="1" x14ac:dyDescent="0.3">
      <c r="A9326" s="1" t="s">
        <v>5</v>
      </c>
      <c r="B9326" s="1" t="s">
        <v>13</v>
      </c>
      <c r="C9326">
        <v>200</v>
      </c>
      <c r="D9326">
        <v>999638298980900</v>
      </c>
      <c r="E9326">
        <v>999638300032800</v>
      </c>
      <c r="F9326">
        <f t="shared" si="145"/>
        <v>1.0519000000000001</v>
      </c>
    </row>
    <row r="9327" spans="1:6" hidden="1" x14ac:dyDescent="0.3">
      <c r="A9327" s="1" t="s">
        <v>5</v>
      </c>
      <c r="B9327" s="1" t="s">
        <v>12</v>
      </c>
      <c r="C9327">
        <v>200</v>
      </c>
      <c r="D9327">
        <v>999638301568500</v>
      </c>
      <c r="E9327">
        <v>999638302649600</v>
      </c>
      <c r="F9327">
        <f t="shared" si="145"/>
        <v>1.0810999999999999</v>
      </c>
    </row>
    <row r="9328" spans="1:6" hidden="1" x14ac:dyDescent="0.3">
      <c r="A9328" s="1" t="s">
        <v>5</v>
      </c>
      <c r="B9328" s="1" t="s">
        <v>18</v>
      </c>
      <c r="C9328">
        <v>200</v>
      </c>
      <c r="D9328">
        <v>999638304936300</v>
      </c>
      <c r="E9328">
        <v>999638305904900</v>
      </c>
      <c r="F9328">
        <f t="shared" si="145"/>
        <v>0.96860000000000002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999638307466500</v>
      </c>
      <c r="E9329">
        <v>999638308529400</v>
      </c>
      <c r="F9329">
        <f t="shared" si="145"/>
        <v>1.0629</v>
      </c>
    </row>
    <row r="9330" spans="1:6" hidden="1" x14ac:dyDescent="0.3">
      <c r="A9330" s="1" t="s">
        <v>5</v>
      </c>
      <c r="B9330" s="1" t="s">
        <v>15</v>
      </c>
      <c r="C9330">
        <v>200</v>
      </c>
      <c r="D9330">
        <v>999638310275600</v>
      </c>
      <c r="E9330">
        <v>999638311316300</v>
      </c>
      <c r="F9330">
        <f t="shared" si="145"/>
        <v>1.0407</v>
      </c>
    </row>
    <row r="9331" spans="1:6" hidden="1" x14ac:dyDescent="0.3">
      <c r="A9331" s="1" t="s">
        <v>5</v>
      </c>
      <c r="B9331" s="1" t="s">
        <v>16</v>
      </c>
      <c r="C9331">
        <v>200</v>
      </c>
      <c r="D9331">
        <v>999638313169300</v>
      </c>
      <c r="E9331">
        <v>999638314658300</v>
      </c>
      <c r="F9331">
        <f t="shared" si="145"/>
        <v>1.4890000000000001</v>
      </c>
    </row>
    <row r="9332" spans="1:6" hidden="1" x14ac:dyDescent="0.3">
      <c r="A9332" s="1" t="s">
        <v>5</v>
      </c>
      <c r="B9332" s="1" t="s">
        <v>9</v>
      </c>
      <c r="C9332">
        <v>200</v>
      </c>
      <c r="D9332">
        <v>999638316473000</v>
      </c>
      <c r="E9332">
        <v>999638317578900</v>
      </c>
      <c r="F9332">
        <f t="shared" si="145"/>
        <v>1.1059000000000001</v>
      </c>
    </row>
    <row r="9333" spans="1:6" hidden="1" x14ac:dyDescent="0.3">
      <c r="A9333" s="1" t="s">
        <v>5</v>
      </c>
      <c r="B9333" s="1" t="s">
        <v>11</v>
      </c>
      <c r="C9333">
        <v>200</v>
      </c>
      <c r="D9333">
        <v>999638319700200</v>
      </c>
      <c r="E9333">
        <v>999638320773100</v>
      </c>
      <c r="F9333">
        <f t="shared" si="145"/>
        <v>1.0729</v>
      </c>
    </row>
    <row r="9334" spans="1:6" hidden="1" x14ac:dyDescent="0.3">
      <c r="A9334" s="1" t="s">
        <v>5</v>
      </c>
      <c r="B9334" s="1" t="s">
        <v>19</v>
      </c>
      <c r="C9334">
        <v>200</v>
      </c>
      <c r="D9334">
        <v>999638323244800</v>
      </c>
      <c r="E9334">
        <v>999638324259800</v>
      </c>
      <c r="F9334">
        <f t="shared" si="145"/>
        <v>1.0149999999999999</v>
      </c>
    </row>
    <row r="9335" spans="1:6" hidden="1" x14ac:dyDescent="0.3">
      <c r="A9335" s="1" t="s">
        <v>5</v>
      </c>
      <c r="B9335" s="1" t="s">
        <v>20</v>
      </c>
      <c r="C9335">
        <v>200</v>
      </c>
      <c r="D9335">
        <v>999638326040300</v>
      </c>
      <c r="E9335">
        <v>999638327145300</v>
      </c>
      <c r="F9335">
        <f t="shared" si="145"/>
        <v>1.105</v>
      </c>
    </row>
    <row r="9336" spans="1:6" hidden="1" x14ac:dyDescent="0.3">
      <c r="A9336" s="1" t="s">
        <v>5</v>
      </c>
      <c r="B9336" s="1" t="s">
        <v>21</v>
      </c>
      <c r="C9336">
        <v>200</v>
      </c>
      <c r="D9336">
        <v>999638330309000</v>
      </c>
      <c r="E9336">
        <v>999638331264200</v>
      </c>
      <c r="F9336">
        <f t="shared" si="145"/>
        <v>0.95520000000000005</v>
      </c>
    </row>
    <row r="9337" spans="1:6" hidden="1" x14ac:dyDescent="0.3">
      <c r="A9337" s="1" t="s">
        <v>5</v>
      </c>
      <c r="B9337" s="1" t="s">
        <v>28</v>
      </c>
      <c r="C9337">
        <v>200</v>
      </c>
      <c r="D9337">
        <v>999638333722700</v>
      </c>
      <c r="E9337">
        <v>999638335194600</v>
      </c>
      <c r="F9337">
        <f t="shared" si="145"/>
        <v>1.4719</v>
      </c>
    </row>
    <row r="9338" spans="1:6" x14ac:dyDescent="0.3">
      <c r="A9338" s="1" t="s">
        <v>5</v>
      </c>
      <c r="B9338" s="1" t="s">
        <v>36</v>
      </c>
      <c r="C9338">
        <v>200</v>
      </c>
      <c r="D9338">
        <v>999638337957600</v>
      </c>
      <c r="E9338">
        <v>999638345866500</v>
      </c>
      <c r="F9338">
        <f t="shared" si="145"/>
        <v>7.9089</v>
      </c>
    </row>
    <row r="9339" spans="1:6" hidden="1" x14ac:dyDescent="0.3">
      <c r="A9339" s="1" t="s">
        <v>5</v>
      </c>
      <c r="B9339" s="1" t="s">
        <v>8</v>
      </c>
      <c r="C9339">
        <v>200</v>
      </c>
      <c r="D9339">
        <v>999638475517200</v>
      </c>
      <c r="E9339">
        <v>999638476692300</v>
      </c>
      <c r="F9339">
        <f t="shared" si="145"/>
        <v>1.1751</v>
      </c>
    </row>
    <row r="9340" spans="1:6" hidden="1" x14ac:dyDescent="0.3">
      <c r="A9340" s="1" t="s">
        <v>5</v>
      </c>
      <c r="B9340" s="1" t="s">
        <v>9</v>
      </c>
      <c r="C9340">
        <v>200</v>
      </c>
      <c r="D9340">
        <v>999638478727900</v>
      </c>
      <c r="E9340">
        <v>999638479912400</v>
      </c>
      <c r="F9340">
        <f t="shared" si="145"/>
        <v>1.1845000000000001</v>
      </c>
    </row>
    <row r="9341" spans="1:6" hidden="1" x14ac:dyDescent="0.3">
      <c r="A9341" s="1" t="s">
        <v>5</v>
      </c>
      <c r="B9341" s="1" t="s">
        <v>17</v>
      </c>
      <c r="C9341">
        <v>200</v>
      </c>
      <c r="D9341">
        <v>999638482379700</v>
      </c>
      <c r="E9341">
        <v>999638483538500</v>
      </c>
      <c r="F9341">
        <f t="shared" si="145"/>
        <v>1.1588000000000001</v>
      </c>
    </row>
    <row r="9342" spans="1:6" hidden="1" x14ac:dyDescent="0.3">
      <c r="A9342" s="1" t="s">
        <v>5</v>
      </c>
      <c r="B9342" s="1" t="s">
        <v>10</v>
      </c>
      <c r="C9342">
        <v>200</v>
      </c>
      <c r="D9342">
        <v>999638485318800</v>
      </c>
      <c r="E9342">
        <v>999638486467700</v>
      </c>
      <c r="F9342">
        <f t="shared" si="145"/>
        <v>1.1489</v>
      </c>
    </row>
    <row r="9343" spans="1:6" hidden="1" x14ac:dyDescent="0.3">
      <c r="A9343" s="1" t="s">
        <v>5</v>
      </c>
      <c r="B9343" s="1" t="s">
        <v>12</v>
      </c>
      <c r="C9343">
        <v>200</v>
      </c>
      <c r="D9343">
        <v>999638488932300</v>
      </c>
      <c r="E9343">
        <v>999638490433700</v>
      </c>
      <c r="F9343">
        <f t="shared" si="145"/>
        <v>1.5014000000000001</v>
      </c>
    </row>
    <row r="9344" spans="1:6" hidden="1" x14ac:dyDescent="0.3">
      <c r="A9344" s="1" t="s">
        <v>5</v>
      </c>
      <c r="B9344" s="1" t="s">
        <v>18</v>
      </c>
      <c r="C9344">
        <v>200</v>
      </c>
      <c r="D9344">
        <v>999638493498100</v>
      </c>
      <c r="E9344">
        <v>999638494953500</v>
      </c>
      <c r="F9344">
        <f t="shared" si="145"/>
        <v>1.4554</v>
      </c>
    </row>
    <row r="9345" spans="1:6" hidden="1" x14ac:dyDescent="0.3">
      <c r="A9345" s="1" t="s">
        <v>5</v>
      </c>
      <c r="B9345" s="1" t="s">
        <v>13</v>
      </c>
      <c r="C9345">
        <v>200</v>
      </c>
      <c r="D9345">
        <v>999638496793500</v>
      </c>
      <c r="E9345">
        <v>999638498105300</v>
      </c>
      <c r="F9345">
        <f t="shared" si="145"/>
        <v>1.3118000000000001</v>
      </c>
    </row>
    <row r="9346" spans="1:6" hidden="1" x14ac:dyDescent="0.3">
      <c r="A9346" s="1" t="s">
        <v>5</v>
      </c>
      <c r="B9346" s="1" t="s">
        <v>14</v>
      </c>
      <c r="C9346">
        <v>200</v>
      </c>
      <c r="D9346">
        <v>999638500280100</v>
      </c>
      <c r="E9346">
        <v>999638501571600</v>
      </c>
      <c r="F9346">
        <f t="shared" ref="F9346:F9409" si="146">(E9346-D9346)/1000000</f>
        <v>1.2915000000000001</v>
      </c>
    </row>
    <row r="9347" spans="1:6" hidden="1" x14ac:dyDescent="0.3">
      <c r="A9347" s="1" t="s">
        <v>5</v>
      </c>
      <c r="B9347" s="1" t="s">
        <v>15</v>
      </c>
      <c r="C9347">
        <v>200</v>
      </c>
      <c r="D9347">
        <v>999638503798400</v>
      </c>
      <c r="E9347">
        <v>999638504977400</v>
      </c>
      <c r="F9347">
        <f t="shared" si="146"/>
        <v>1.179</v>
      </c>
    </row>
    <row r="9348" spans="1:6" hidden="1" x14ac:dyDescent="0.3">
      <c r="A9348" s="1" t="s">
        <v>5</v>
      </c>
      <c r="B9348" s="1" t="s">
        <v>16</v>
      </c>
      <c r="C9348">
        <v>200</v>
      </c>
      <c r="D9348">
        <v>999638506845100</v>
      </c>
      <c r="E9348">
        <v>999638508343300</v>
      </c>
      <c r="F9348">
        <f t="shared" si="146"/>
        <v>1.4982</v>
      </c>
    </row>
    <row r="9349" spans="1:6" hidden="1" x14ac:dyDescent="0.3">
      <c r="A9349" s="1" t="s">
        <v>5</v>
      </c>
      <c r="B9349" s="1" t="s">
        <v>11</v>
      </c>
      <c r="C9349">
        <v>200</v>
      </c>
      <c r="D9349">
        <v>999638510779700</v>
      </c>
      <c r="E9349">
        <v>999638512327200</v>
      </c>
      <c r="F9349">
        <f t="shared" si="146"/>
        <v>1.5475000000000001</v>
      </c>
    </row>
    <row r="9350" spans="1:6" hidden="1" x14ac:dyDescent="0.3">
      <c r="A9350" s="1" t="s">
        <v>5</v>
      </c>
      <c r="B9350" s="1" t="s">
        <v>19</v>
      </c>
      <c r="C9350">
        <v>200</v>
      </c>
      <c r="D9350">
        <v>999638514783100</v>
      </c>
      <c r="E9350">
        <v>999638515811500</v>
      </c>
      <c r="F9350">
        <f t="shared" si="146"/>
        <v>1.0284</v>
      </c>
    </row>
    <row r="9351" spans="1:6" hidden="1" x14ac:dyDescent="0.3">
      <c r="A9351" s="1" t="s">
        <v>5</v>
      </c>
      <c r="B9351" s="1" t="s">
        <v>20</v>
      </c>
      <c r="C9351">
        <v>200</v>
      </c>
      <c r="D9351">
        <v>999638517803700</v>
      </c>
      <c r="E9351">
        <v>999638518929800</v>
      </c>
      <c r="F9351">
        <f t="shared" si="146"/>
        <v>1.1261000000000001</v>
      </c>
    </row>
    <row r="9352" spans="1:6" hidden="1" x14ac:dyDescent="0.3">
      <c r="A9352" s="1" t="s">
        <v>5</v>
      </c>
      <c r="B9352" s="1" t="s">
        <v>21</v>
      </c>
      <c r="C9352">
        <v>200</v>
      </c>
      <c r="D9352">
        <v>999638522951700</v>
      </c>
      <c r="E9352">
        <v>999638524025700</v>
      </c>
      <c r="F9352">
        <f t="shared" si="146"/>
        <v>1.0740000000000001</v>
      </c>
    </row>
    <row r="9353" spans="1:6" x14ac:dyDescent="0.3">
      <c r="A9353" s="1" t="s">
        <v>5</v>
      </c>
      <c r="B9353" s="1" t="s">
        <v>32</v>
      </c>
      <c r="C9353">
        <v>302</v>
      </c>
      <c r="D9353">
        <v>999638526101800</v>
      </c>
      <c r="E9353">
        <v>999638529497200</v>
      </c>
      <c r="F9353">
        <f t="shared" si="146"/>
        <v>3.3954</v>
      </c>
    </row>
    <row r="9354" spans="1:6" x14ac:dyDescent="0.3">
      <c r="A9354" s="1" t="s">
        <v>5</v>
      </c>
      <c r="B9354" s="1" t="s">
        <v>7</v>
      </c>
      <c r="C9354">
        <v>200</v>
      </c>
      <c r="D9354">
        <v>999638531357800</v>
      </c>
      <c r="E9354">
        <v>999638533464700</v>
      </c>
      <c r="F9354">
        <f t="shared" si="146"/>
        <v>2.1069</v>
      </c>
    </row>
    <row r="9355" spans="1:6" hidden="1" x14ac:dyDescent="0.3">
      <c r="A9355" s="1" t="s">
        <v>5</v>
      </c>
      <c r="B9355" s="1" t="s">
        <v>8</v>
      </c>
      <c r="C9355">
        <v>200</v>
      </c>
      <c r="D9355">
        <v>999638583091700</v>
      </c>
      <c r="E9355">
        <v>999638584231100</v>
      </c>
      <c r="F9355">
        <f t="shared" si="146"/>
        <v>1.1394</v>
      </c>
    </row>
    <row r="9356" spans="1:6" hidden="1" x14ac:dyDescent="0.3">
      <c r="A9356" s="1" t="s">
        <v>5</v>
      </c>
      <c r="B9356" s="1" t="s">
        <v>10</v>
      </c>
      <c r="C9356">
        <v>200</v>
      </c>
      <c r="D9356">
        <v>999638586141700</v>
      </c>
      <c r="E9356">
        <v>999638587294800</v>
      </c>
      <c r="F9356">
        <f t="shared" si="146"/>
        <v>1.1531</v>
      </c>
    </row>
    <row r="9357" spans="1:6" hidden="1" x14ac:dyDescent="0.3">
      <c r="A9357" s="1" t="s">
        <v>5</v>
      </c>
      <c r="B9357" s="1" t="s">
        <v>17</v>
      </c>
      <c r="C9357">
        <v>200</v>
      </c>
      <c r="D9357">
        <v>999638589335600</v>
      </c>
      <c r="E9357">
        <v>999638590409500</v>
      </c>
      <c r="F9357">
        <f t="shared" si="146"/>
        <v>1.0739000000000001</v>
      </c>
    </row>
    <row r="9358" spans="1:6" hidden="1" x14ac:dyDescent="0.3">
      <c r="A9358" s="1" t="s">
        <v>5</v>
      </c>
      <c r="B9358" s="1" t="s">
        <v>13</v>
      </c>
      <c r="C9358">
        <v>200</v>
      </c>
      <c r="D9358">
        <v>999638592094700</v>
      </c>
      <c r="E9358">
        <v>999638593151200</v>
      </c>
      <c r="F9358">
        <f t="shared" si="146"/>
        <v>1.0565</v>
      </c>
    </row>
    <row r="9359" spans="1:6" hidden="1" x14ac:dyDescent="0.3">
      <c r="A9359" s="1" t="s">
        <v>5</v>
      </c>
      <c r="B9359" s="1" t="s">
        <v>14</v>
      </c>
      <c r="C9359">
        <v>200</v>
      </c>
      <c r="D9359">
        <v>999638595035400</v>
      </c>
      <c r="E9359">
        <v>999638596483400</v>
      </c>
      <c r="F9359">
        <f t="shared" si="146"/>
        <v>1.448</v>
      </c>
    </row>
    <row r="9360" spans="1:6" hidden="1" x14ac:dyDescent="0.3">
      <c r="A9360" s="1" t="s">
        <v>5</v>
      </c>
      <c r="B9360" s="1" t="s">
        <v>18</v>
      </c>
      <c r="C9360">
        <v>200</v>
      </c>
      <c r="D9360">
        <v>999638598600300</v>
      </c>
      <c r="E9360">
        <v>999638599713800</v>
      </c>
      <c r="F9360">
        <f t="shared" si="146"/>
        <v>1.1134999999999999</v>
      </c>
    </row>
    <row r="9361" spans="1:6" hidden="1" x14ac:dyDescent="0.3">
      <c r="A9361" s="1" t="s">
        <v>5</v>
      </c>
      <c r="B9361" s="1" t="s">
        <v>15</v>
      </c>
      <c r="C9361">
        <v>200</v>
      </c>
      <c r="D9361">
        <v>999638601606200</v>
      </c>
      <c r="E9361">
        <v>999638602849200</v>
      </c>
      <c r="F9361">
        <f t="shared" si="146"/>
        <v>1.2430000000000001</v>
      </c>
    </row>
    <row r="9362" spans="1:6" hidden="1" x14ac:dyDescent="0.3">
      <c r="A9362" s="1" t="s">
        <v>5</v>
      </c>
      <c r="B9362" s="1" t="s">
        <v>16</v>
      </c>
      <c r="C9362">
        <v>200</v>
      </c>
      <c r="D9362">
        <v>999638604646700</v>
      </c>
      <c r="E9362">
        <v>999638605867200</v>
      </c>
      <c r="F9362">
        <f t="shared" si="146"/>
        <v>1.2204999999999999</v>
      </c>
    </row>
    <row r="9363" spans="1:6" hidden="1" x14ac:dyDescent="0.3">
      <c r="A9363" s="1" t="s">
        <v>5</v>
      </c>
      <c r="B9363" s="1" t="s">
        <v>9</v>
      </c>
      <c r="C9363">
        <v>200</v>
      </c>
      <c r="D9363">
        <v>999638607758800</v>
      </c>
      <c r="E9363">
        <v>999638608922800</v>
      </c>
      <c r="F9363">
        <f t="shared" si="146"/>
        <v>1.1639999999999999</v>
      </c>
    </row>
    <row r="9364" spans="1:6" hidden="1" x14ac:dyDescent="0.3">
      <c r="A9364" s="1" t="s">
        <v>5</v>
      </c>
      <c r="B9364" s="1" t="s">
        <v>11</v>
      </c>
      <c r="C9364">
        <v>200</v>
      </c>
      <c r="D9364">
        <v>999638611590100</v>
      </c>
      <c r="E9364">
        <v>999638612835600</v>
      </c>
      <c r="F9364">
        <f t="shared" si="146"/>
        <v>1.2455000000000001</v>
      </c>
    </row>
    <row r="9365" spans="1:6" hidden="1" x14ac:dyDescent="0.3">
      <c r="A9365" s="1" t="s">
        <v>5</v>
      </c>
      <c r="B9365" s="1" t="s">
        <v>12</v>
      </c>
      <c r="C9365">
        <v>200</v>
      </c>
      <c r="D9365">
        <v>999638615115700</v>
      </c>
      <c r="E9365">
        <v>999638616648100</v>
      </c>
      <c r="F9365">
        <f t="shared" si="146"/>
        <v>1.5324</v>
      </c>
    </row>
    <row r="9366" spans="1:6" hidden="1" x14ac:dyDescent="0.3">
      <c r="A9366" s="1" t="s">
        <v>5</v>
      </c>
      <c r="B9366" s="1" t="s">
        <v>19</v>
      </c>
      <c r="C9366">
        <v>200</v>
      </c>
      <c r="D9366">
        <v>999638618951800</v>
      </c>
      <c r="E9366">
        <v>999638619952000</v>
      </c>
      <c r="F9366">
        <f t="shared" si="146"/>
        <v>1.0002</v>
      </c>
    </row>
    <row r="9367" spans="1:6" hidden="1" x14ac:dyDescent="0.3">
      <c r="A9367" s="1" t="s">
        <v>5</v>
      </c>
      <c r="B9367" s="1" t="s">
        <v>20</v>
      </c>
      <c r="C9367">
        <v>200</v>
      </c>
      <c r="D9367">
        <v>999638621580000</v>
      </c>
      <c r="E9367">
        <v>999638622575300</v>
      </c>
      <c r="F9367">
        <f t="shared" si="146"/>
        <v>0.99529999999999996</v>
      </c>
    </row>
    <row r="9368" spans="1:6" hidden="1" x14ac:dyDescent="0.3">
      <c r="A9368" s="1" t="s">
        <v>5</v>
      </c>
      <c r="B9368" s="1" t="s">
        <v>21</v>
      </c>
      <c r="C9368">
        <v>200</v>
      </c>
      <c r="D9368">
        <v>999638626464000</v>
      </c>
      <c r="E9368">
        <v>999638627620000</v>
      </c>
      <c r="F9368">
        <f t="shared" si="146"/>
        <v>1.1559999999999999</v>
      </c>
    </row>
    <row r="9369" spans="1:6" x14ac:dyDescent="0.3">
      <c r="A9369" s="1" t="s">
        <v>5</v>
      </c>
      <c r="B9369" s="1" t="s">
        <v>37</v>
      </c>
      <c r="C9369">
        <v>500</v>
      </c>
      <c r="D9369">
        <v>999638629713100</v>
      </c>
      <c r="E9369">
        <v>999638645593100</v>
      </c>
      <c r="F9369">
        <f t="shared" si="146"/>
        <v>15.88</v>
      </c>
    </row>
    <row r="9370" spans="1:6" hidden="1" x14ac:dyDescent="0.3">
      <c r="A9370" s="1" t="s">
        <v>5</v>
      </c>
      <c r="B9370" s="1" t="s">
        <v>8</v>
      </c>
      <c r="C9370">
        <v>200</v>
      </c>
      <c r="D9370">
        <v>999638704837300</v>
      </c>
      <c r="E9370">
        <v>999638705964900</v>
      </c>
      <c r="F9370">
        <f t="shared" si="146"/>
        <v>1.1275999999999999</v>
      </c>
    </row>
    <row r="9371" spans="1:6" hidden="1" x14ac:dyDescent="0.3">
      <c r="A9371" s="1" t="s">
        <v>5</v>
      </c>
      <c r="B9371" s="1" t="s">
        <v>10</v>
      </c>
      <c r="C9371">
        <v>200</v>
      </c>
      <c r="D9371">
        <v>999638707787400</v>
      </c>
      <c r="E9371">
        <v>999638708898400</v>
      </c>
      <c r="F9371">
        <f t="shared" si="146"/>
        <v>1.111</v>
      </c>
    </row>
    <row r="9372" spans="1:6" hidden="1" x14ac:dyDescent="0.3">
      <c r="A9372" s="1" t="s">
        <v>5</v>
      </c>
      <c r="B9372" s="1" t="s">
        <v>17</v>
      </c>
      <c r="C9372">
        <v>200</v>
      </c>
      <c r="D9372">
        <v>999638710976800</v>
      </c>
      <c r="E9372">
        <v>999638711990400</v>
      </c>
      <c r="F9372">
        <f t="shared" si="146"/>
        <v>1.0136000000000001</v>
      </c>
    </row>
    <row r="9373" spans="1:6" hidden="1" x14ac:dyDescent="0.3">
      <c r="A9373" s="1" t="s">
        <v>5</v>
      </c>
      <c r="B9373" s="1" t="s">
        <v>13</v>
      </c>
      <c r="C9373">
        <v>200</v>
      </c>
      <c r="D9373">
        <v>999638713817100</v>
      </c>
      <c r="E9373">
        <v>999638714808400</v>
      </c>
      <c r="F9373">
        <f t="shared" si="146"/>
        <v>0.99129999999999996</v>
      </c>
    </row>
    <row r="9374" spans="1:6" hidden="1" x14ac:dyDescent="0.3">
      <c r="A9374" s="1" t="s">
        <v>5</v>
      </c>
      <c r="B9374" s="1" t="s">
        <v>14</v>
      </c>
      <c r="C9374">
        <v>200</v>
      </c>
      <c r="D9374">
        <v>999638716419600</v>
      </c>
      <c r="E9374">
        <v>999638717494200</v>
      </c>
      <c r="F9374">
        <f t="shared" si="146"/>
        <v>1.0746</v>
      </c>
    </row>
    <row r="9375" spans="1:6" hidden="1" x14ac:dyDescent="0.3">
      <c r="A9375" s="1" t="s">
        <v>5</v>
      </c>
      <c r="B9375" s="1" t="s">
        <v>18</v>
      </c>
      <c r="C9375">
        <v>200</v>
      </c>
      <c r="D9375">
        <v>999638719323200</v>
      </c>
      <c r="E9375">
        <v>999638720587400</v>
      </c>
      <c r="F9375">
        <f t="shared" si="146"/>
        <v>1.2642</v>
      </c>
    </row>
    <row r="9376" spans="1:6" hidden="1" x14ac:dyDescent="0.3">
      <c r="A9376" s="1" t="s">
        <v>5</v>
      </c>
      <c r="B9376" s="1" t="s">
        <v>19</v>
      </c>
      <c r="C9376">
        <v>200</v>
      </c>
      <c r="D9376">
        <v>999638722444800</v>
      </c>
      <c r="E9376">
        <v>999638723848600</v>
      </c>
      <c r="F9376">
        <f t="shared" si="146"/>
        <v>1.4037999999999999</v>
      </c>
    </row>
    <row r="9377" spans="1:6" hidden="1" x14ac:dyDescent="0.3">
      <c r="A9377" s="1" t="s">
        <v>5</v>
      </c>
      <c r="B9377" s="1" t="s">
        <v>15</v>
      </c>
      <c r="C9377">
        <v>200</v>
      </c>
      <c r="D9377">
        <v>999638725871600</v>
      </c>
      <c r="E9377">
        <v>999638727307600</v>
      </c>
      <c r="F9377">
        <f t="shared" si="146"/>
        <v>1.4359999999999999</v>
      </c>
    </row>
    <row r="9378" spans="1:6" hidden="1" x14ac:dyDescent="0.3">
      <c r="A9378" s="1" t="s">
        <v>5</v>
      </c>
      <c r="B9378" s="1" t="s">
        <v>16</v>
      </c>
      <c r="C9378">
        <v>200</v>
      </c>
      <c r="D9378">
        <v>999638729372400</v>
      </c>
      <c r="E9378">
        <v>999638730887600</v>
      </c>
      <c r="F9378">
        <f t="shared" si="146"/>
        <v>1.5152000000000001</v>
      </c>
    </row>
    <row r="9379" spans="1:6" hidden="1" x14ac:dyDescent="0.3">
      <c r="A9379" s="1" t="s">
        <v>5</v>
      </c>
      <c r="B9379" s="1" t="s">
        <v>9</v>
      </c>
      <c r="C9379">
        <v>200</v>
      </c>
      <c r="D9379">
        <v>999638732955000</v>
      </c>
      <c r="E9379">
        <v>999638734146400</v>
      </c>
      <c r="F9379">
        <f t="shared" si="146"/>
        <v>1.1914</v>
      </c>
    </row>
    <row r="9380" spans="1:6" hidden="1" x14ac:dyDescent="0.3">
      <c r="A9380" s="1" t="s">
        <v>5</v>
      </c>
      <c r="B9380" s="1" t="s">
        <v>11</v>
      </c>
      <c r="C9380">
        <v>200</v>
      </c>
      <c r="D9380">
        <v>999638736401800</v>
      </c>
      <c r="E9380">
        <v>999638737513500</v>
      </c>
      <c r="F9380">
        <f t="shared" si="146"/>
        <v>1.1116999999999999</v>
      </c>
    </row>
    <row r="9381" spans="1:6" hidden="1" x14ac:dyDescent="0.3">
      <c r="A9381" s="1" t="s">
        <v>5</v>
      </c>
      <c r="B9381" s="1" t="s">
        <v>12</v>
      </c>
      <c r="C9381">
        <v>200</v>
      </c>
      <c r="D9381">
        <v>999638739640000</v>
      </c>
      <c r="E9381">
        <v>999638740652300</v>
      </c>
      <c r="F9381">
        <f t="shared" si="146"/>
        <v>1.0123</v>
      </c>
    </row>
    <row r="9382" spans="1:6" hidden="1" x14ac:dyDescent="0.3">
      <c r="A9382" s="1" t="s">
        <v>5</v>
      </c>
      <c r="B9382" s="1" t="s">
        <v>20</v>
      </c>
      <c r="C9382">
        <v>200</v>
      </c>
      <c r="D9382">
        <v>999638743175600</v>
      </c>
      <c r="E9382">
        <v>999638744164700</v>
      </c>
      <c r="F9382">
        <f t="shared" si="146"/>
        <v>0.98909999999999998</v>
      </c>
    </row>
    <row r="9383" spans="1:6" hidden="1" x14ac:dyDescent="0.3">
      <c r="A9383" s="1" t="s">
        <v>5</v>
      </c>
      <c r="B9383" s="1" t="s">
        <v>21</v>
      </c>
      <c r="C9383">
        <v>200</v>
      </c>
      <c r="D9383">
        <v>999638747357800</v>
      </c>
      <c r="E9383">
        <v>999638748354700</v>
      </c>
      <c r="F9383">
        <f t="shared" si="146"/>
        <v>0.99690000000000001</v>
      </c>
    </row>
    <row r="9384" spans="1:6" x14ac:dyDescent="0.3">
      <c r="A9384" s="1" t="s">
        <v>5</v>
      </c>
      <c r="B9384" s="1" t="s">
        <v>6</v>
      </c>
      <c r="C9384">
        <v>302</v>
      </c>
      <c r="D9384">
        <v>999638750578900</v>
      </c>
      <c r="E9384">
        <v>999638752226400</v>
      </c>
      <c r="F9384">
        <f t="shared" si="146"/>
        <v>1.6475</v>
      </c>
    </row>
    <row r="9385" spans="1:6" x14ac:dyDescent="0.3">
      <c r="A9385" s="1" t="s">
        <v>5</v>
      </c>
      <c r="B9385" s="1" t="s">
        <v>7</v>
      </c>
      <c r="C9385">
        <v>200</v>
      </c>
      <c r="D9385">
        <v>999638753971900</v>
      </c>
      <c r="E9385">
        <v>999638755405300</v>
      </c>
      <c r="F9385">
        <f t="shared" si="146"/>
        <v>1.4334</v>
      </c>
    </row>
    <row r="9386" spans="1:6" hidden="1" x14ac:dyDescent="0.3">
      <c r="A9386" s="1" t="s">
        <v>5</v>
      </c>
      <c r="B9386" s="1" t="s">
        <v>8</v>
      </c>
      <c r="C9386">
        <v>200</v>
      </c>
      <c r="D9386">
        <v>999638851615700</v>
      </c>
      <c r="E9386">
        <v>999638852917500</v>
      </c>
      <c r="F9386">
        <f t="shared" si="146"/>
        <v>1.3018000000000001</v>
      </c>
    </row>
    <row r="9387" spans="1:6" hidden="1" x14ac:dyDescent="0.3">
      <c r="A9387" s="1" t="s">
        <v>5</v>
      </c>
      <c r="B9387" s="1" t="s">
        <v>9</v>
      </c>
      <c r="C9387">
        <v>200</v>
      </c>
      <c r="D9387">
        <v>999638854602800</v>
      </c>
      <c r="E9387">
        <v>999638855814800</v>
      </c>
      <c r="F9387">
        <f t="shared" si="146"/>
        <v>1.212</v>
      </c>
    </row>
    <row r="9388" spans="1:6" hidden="1" x14ac:dyDescent="0.3">
      <c r="A9388" s="1" t="s">
        <v>5</v>
      </c>
      <c r="B9388" s="1" t="s">
        <v>10</v>
      </c>
      <c r="C9388">
        <v>200</v>
      </c>
      <c r="D9388">
        <v>999638858220200</v>
      </c>
      <c r="E9388">
        <v>999638859371900</v>
      </c>
      <c r="F9388">
        <f t="shared" si="146"/>
        <v>1.1516999999999999</v>
      </c>
    </row>
    <row r="9389" spans="1:6" hidden="1" x14ac:dyDescent="0.3">
      <c r="A9389" s="1" t="s">
        <v>5</v>
      </c>
      <c r="B9389" s="1" t="s">
        <v>13</v>
      </c>
      <c r="C9389">
        <v>200</v>
      </c>
      <c r="D9389">
        <v>999638861964800</v>
      </c>
      <c r="E9389">
        <v>999638863431300</v>
      </c>
      <c r="F9389">
        <f t="shared" si="146"/>
        <v>1.4664999999999999</v>
      </c>
    </row>
    <row r="9390" spans="1:6" hidden="1" x14ac:dyDescent="0.3">
      <c r="A9390" s="1" t="s">
        <v>5</v>
      </c>
      <c r="B9390" s="1" t="s">
        <v>14</v>
      </c>
      <c r="C9390">
        <v>200</v>
      </c>
      <c r="D9390">
        <v>999638865256500</v>
      </c>
      <c r="E9390">
        <v>999638866259300</v>
      </c>
      <c r="F9390">
        <f t="shared" si="146"/>
        <v>1.0027999999999999</v>
      </c>
    </row>
    <row r="9391" spans="1:6" hidden="1" x14ac:dyDescent="0.3">
      <c r="A9391" s="1" t="s">
        <v>5</v>
      </c>
      <c r="B9391" s="1" t="s">
        <v>18</v>
      </c>
      <c r="C9391">
        <v>200</v>
      </c>
      <c r="D9391">
        <v>999638867986100</v>
      </c>
      <c r="E9391">
        <v>999638868989800</v>
      </c>
      <c r="F9391">
        <f t="shared" si="146"/>
        <v>1.0037</v>
      </c>
    </row>
    <row r="9392" spans="1:6" hidden="1" x14ac:dyDescent="0.3">
      <c r="A9392" s="1" t="s">
        <v>5</v>
      </c>
      <c r="B9392" s="1" t="s">
        <v>15</v>
      </c>
      <c r="C9392">
        <v>200</v>
      </c>
      <c r="D9392">
        <v>999638870696200</v>
      </c>
      <c r="E9392">
        <v>999638872152900</v>
      </c>
      <c r="F9392">
        <f t="shared" si="146"/>
        <v>1.4567000000000001</v>
      </c>
    </row>
    <row r="9393" spans="1:6" hidden="1" x14ac:dyDescent="0.3">
      <c r="A9393" s="1" t="s">
        <v>5</v>
      </c>
      <c r="B9393" s="1" t="s">
        <v>16</v>
      </c>
      <c r="C9393">
        <v>200</v>
      </c>
      <c r="D9393">
        <v>999638873940800</v>
      </c>
      <c r="E9393">
        <v>999638874947900</v>
      </c>
      <c r="F9393">
        <f t="shared" si="146"/>
        <v>1.0071000000000001</v>
      </c>
    </row>
    <row r="9394" spans="1:6" hidden="1" x14ac:dyDescent="0.3">
      <c r="A9394" s="1" t="s">
        <v>5</v>
      </c>
      <c r="B9394" s="1" t="s">
        <v>17</v>
      </c>
      <c r="C9394">
        <v>200</v>
      </c>
      <c r="D9394">
        <v>999638876742300</v>
      </c>
      <c r="E9394">
        <v>999638877782100</v>
      </c>
      <c r="F9394">
        <f t="shared" si="146"/>
        <v>1.0398000000000001</v>
      </c>
    </row>
    <row r="9395" spans="1:6" hidden="1" x14ac:dyDescent="0.3">
      <c r="A9395" s="1" t="s">
        <v>5</v>
      </c>
      <c r="B9395" s="1" t="s">
        <v>11</v>
      </c>
      <c r="C9395">
        <v>200</v>
      </c>
      <c r="D9395">
        <v>999638879541600</v>
      </c>
      <c r="E9395">
        <v>999638881026700</v>
      </c>
      <c r="F9395">
        <f t="shared" si="146"/>
        <v>1.4851000000000001</v>
      </c>
    </row>
    <row r="9396" spans="1:6" hidden="1" x14ac:dyDescent="0.3">
      <c r="A9396" s="1" t="s">
        <v>5</v>
      </c>
      <c r="B9396" s="1" t="s">
        <v>12</v>
      </c>
      <c r="C9396">
        <v>200</v>
      </c>
      <c r="D9396">
        <v>999638883311600</v>
      </c>
      <c r="E9396">
        <v>999638884387300</v>
      </c>
      <c r="F9396">
        <f t="shared" si="146"/>
        <v>1.0757000000000001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999638886645400</v>
      </c>
      <c r="E9397">
        <v>999638887606400</v>
      </c>
      <c r="F9397">
        <f t="shared" si="146"/>
        <v>0.96099999999999997</v>
      </c>
    </row>
    <row r="9398" spans="1:6" hidden="1" x14ac:dyDescent="0.3">
      <c r="A9398" s="1" t="s">
        <v>5</v>
      </c>
      <c r="B9398" s="1" t="s">
        <v>20</v>
      </c>
      <c r="C9398">
        <v>200</v>
      </c>
      <c r="D9398">
        <v>999638889164500</v>
      </c>
      <c r="E9398">
        <v>999638890122000</v>
      </c>
      <c r="F9398">
        <f t="shared" si="146"/>
        <v>0.95750000000000002</v>
      </c>
    </row>
    <row r="9399" spans="1:6" hidden="1" x14ac:dyDescent="0.3">
      <c r="A9399" s="1" t="s">
        <v>5</v>
      </c>
      <c r="B9399" s="1" t="s">
        <v>21</v>
      </c>
      <c r="C9399">
        <v>200</v>
      </c>
      <c r="D9399">
        <v>999638893213500</v>
      </c>
      <c r="E9399">
        <v>999638894277600</v>
      </c>
      <c r="F9399">
        <f t="shared" si="146"/>
        <v>1.0641</v>
      </c>
    </row>
    <row r="9400" spans="1:6" x14ac:dyDescent="0.3">
      <c r="A9400" s="1" t="s">
        <v>5</v>
      </c>
      <c r="B9400" s="1" t="s">
        <v>25</v>
      </c>
      <c r="C9400">
        <v>200</v>
      </c>
      <c r="D9400">
        <v>999638896874100</v>
      </c>
      <c r="E9400">
        <v>999638898726700</v>
      </c>
      <c r="F9400">
        <f t="shared" si="146"/>
        <v>1.8526</v>
      </c>
    </row>
    <row r="9401" spans="1:6" hidden="1" x14ac:dyDescent="0.3">
      <c r="A9401" s="1" t="s">
        <v>5</v>
      </c>
      <c r="B9401" s="1" t="s">
        <v>8</v>
      </c>
      <c r="C9401">
        <v>200</v>
      </c>
      <c r="D9401">
        <v>999638976448800</v>
      </c>
      <c r="E9401">
        <v>999638977543100</v>
      </c>
      <c r="F9401">
        <f t="shared" si="146"/>
        <v>1.0943000000000001</v>
      </c>
    </row>
    <row r="9402" spans="1:6" hidden="1" x14ac:dyDescent="0.3">
      <c r="A9402" s="1" t="s">
        <v>5</v>
      </c>
      <c r="B9402" s="1" t="s">
        <v>10</v>
      </c>
      <c r="C9402">
        <v>200</v>
      </c>
      <c r="D9402">
        <v>999638979515200</v>
      </c>
      <c r="E9402">
        <v>999638980622100</v>
      </c>
      <c r="F9402">
        <f t="shared" si="146"/>
        <v>1.1069</v>
      </c>
    </row>
    <row r="9403" spans="1:6" hidden="1" x14ac:dyDescent="0.3">
      <c r="A9403" s="1" t="s">
        <v>5</v>
      </c>
      <c r="B9403" s="1" t="s">
        <v>13</v>
      </c>
      <c r="C9403">
        <v>200</v>
      </c>
      <c r="D9403">
        <v>999638982857500</v>
      </c>
      <c r="E9403">
        <v>999638984337200</v>
      </c>
      <c r="F9403">
        <f t="shared" si="146"/>
        <v>1.4797</v>
      </c>
    </row>
    <row r="9404" spans="1:6" hidden="1" x14ac:dyDescent="0.3">
      <c r="A9404" s="1" t="s">
        <v>5</v>
      </c>
      <c r="B9404" s="1" t="s">
        <v>14</v>
      </c>
      <c r="C9404">
        <v>200</v>
      </c>
      <c r="D9404">
        <v>999638986062000</v>
      </c>
      <c r="E9404">
        <v>999638987107800</v>
      </c>
      <c r="F9404">
        <f t="shared" si="146"/>
        <v>1.0458000000000001</v>
      </c>
    </row>
    <row r="9405" spans="1:6" hidden="1" x14ac:dyDescent="0.3">
      <c r="A9405" s="1" t="s">
        <v>5</v>
      </c>
      <c r="B9405" s="1" t="s">
        <v>12</v>
      </c>
      <c r="C9405">
        <v>200</v>
      </c>
      <c r="D9405">
        <v>999638988820100</v>
      </c>
      <c r="E9405">
        <v>999638989811400</v>
      </c>
      <c r="F9405">
        <f t="shared" si="146"/>
        <v>0.99129999999999996</v>
      </c>
    </row>
    <row r="9406" spans="1:6" hidden="1" x14ac:dyDescent="0.3">
      <c r="A9406" s="1" t="s">
        <v>5</v>
      </c>
      <c r="B9406" s="1" t="s">
        <v>15</v>
      </c>
      <c r="C9406">
        <v>200</v>
      </c>
      <c r="D9406">
        <v>999638992198900</v>
      </c>
      <c r="E9406">
        <v>999638993190400</v>
      </c>
      <c r="F9406">
        <f t="shared" si="146"/>
        <v>0.99150000000000005</v>
      </c>
    </row>
    <row r="9407" spans="1:6" hidden="1" x14ac:dyDescent="0.3">
      <c r="A9407" s="1" t="s">
        <v>5</v>
      </c>
      <c r="B9407" s="1" t="s">
        <v>16</v>
      </c>
      <c r="C9407">
        <v>200</v>
      </c>
      <c r="D9407">
        <v>999638994987700</v>
      </c>
      <c r="E9407">
        <v>999638996200200</v>
      </c>
      <c r="F9407">
        <f t="shared" si="146"/>
        <v>1.2124999999999999</v>
      </c>
    </row>
    <row r="9408" spans="1:6" hidden="1" x14ac:dyDescent="0.3">
      <c r="A9408" s="1" t="s">
        <v>5</v>
      </c>
      <c r="B9408" s="1" t="s">
        <v>9</v>
      </c>
      <c r="C9408">
        <v>200</v>
      </c>
      <c r="D9408">
        <v>999638997800400</v>
      </c>
      <c r="E9408">
        <v>999638998870000</v>
      </c>
      <c r="F9408">
        <f t="shared" si="146"/>
        <v>1.0696000000000001</v>
      </c>
    </row>
    <row r="9409" spans="1:6" hidden="1" x14ac:dyDescent="0.3">
      <c r="A9409" s="1" t="s">
        <v>5</v>
      </c>
      <c r="B9409" s="1" t="s">
        <v>17</v>
      </c>
      <c r="C9409">
        <v>200</v>
      </c>
      <c r="D9409">
        <v>999639001126700</v>
      </c>
      <c r="E9409">
        <v>999639002021400</v>
      </c>
      <c r="F9409">
        <f t="shared" si="146"/>
        <v>0.89470000000000005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999639003694600</v>
      </c>
      <c r="E9410">
        <v>999639004700900</v>
      </c>
      <c r="F9410">
        <f t="shared" ref="F9410:F9473" si="147">(E9410-D9410)/1000000</f>
        <v>1.0063</v>
      </c>
    </row>
    <row r="9411" spans="1:6" hidden="1" x14ac:dyDescent="0.3">
      <c r="A9411" s="1" t="s">
        <v>5</v>
      </c>
      <c r="B9411" s="1" t="s">
        <v>18</v>
      </c>
      <c r="C9411">
        <v>200</v>
      </c>
      <c r="D9411">
        <v>999639006980700</v>
      </c>
      <c r="E9411">
        <v>999639007858900</v>
      </c>
      <c r="F9411">
        <f t="shared" si="147"/>
        <v>0.87819999999999998</v>
      </c>
    </row>
    <row r="9412" spans="1:6" hidden="1" x14ac:dyDescent="0.3">
      <c r="A9412" s="1" t="s">
        <v>5</v>
      </c>
      <c r="B9412" s="1" t="s">
        <v>19</v>
      </c>
      <c r="C9412">
        <v>200</v>
      </c>
      <c r="D9412">
        <v>999639009392200</v>
      </c>
      <c r="E9412">
        <v>999639010274700</v>
      </c>
      <c r="F9412">
        <f t="shared" si="147"/>
        <v>0.88249999999999995</v>
      </c>
    </row>
    <row r="9413" spans="1:6" hidden="1" x14ac:dyDescent="0.3">
      <c r="A9413" s="1" t="s">
        <v>5</v>
      </c>
      <c r="B9413" s="1" t="s">
        <v>20</v>
      </c>
      <c r="C9413">
        <v>200</v>
      </c>
      <c r="D9413">
        <v>999639011723400</v>
      </c>
      <c r="E9413">
        <v>999639012622300</v>
      </c>
      <c r="F9413">
        <f t="shared" si="147"/>
        <v>0.89890000000000003</v>
      </c>
    </row>
    <row r="9414" spans="1:6" hidden="1" x14ac:dyDescent="0.3">
      <c r="A9414" s="1" t="s">
        <v>5</v>
      </c>
      <c r="B9414" s="1" t="s">
        <v>21</v>
      </c>
      <c r="C9414">
        <v>200</v>
      </c>
      <c r="D9414">
        <v>999639015761800</v>
      </c>
      <c r="E9414">
        <v>999639016735800</v>
      </c>
      <c r="F9414">
        <f t="shared" si="147"/>
        <v>0.97399999999999998</v>
      </c>
    </row>
    <row r="9415" spans="1:6" x14ac:dyDescent="0.3">
      <c r="A9415" s="1" t="s">
        <v>26</v>
      </c>
      <c r="B9415" s="1" t="s">
        <v>25</v>
      </c>
      <c r="C9415">
        <v>302</v>
      </c>
      <c r="D9415">
        <v>999639018707600</v>
      </c>
      <c r="E9415">
        <v>999639027936700</v>
      </c>
      <c r="F9415">
        <f t="shared" si="147"/>
        <v>9.2291000000000007</v>
      </c>
    </row>
    <row r="9416" spans="1:6" x14ac:dyDescent="0.3">
      <c r="A9416" s="1" t="s">
        <v>5</v>
      </c>
      <c r="B9416" s="1" t="s">
        <v>6</v>
      </c>
      <c r="C9416">
        <v>302</v>
      </c>
      <c r="D9416">
        <v>999639029502000</v>
      </c>
      <c r="E9416">
        <v>999639031019800</v>
      </c>
      <c r="F9416">
        <f t="shared" si="147"/>
        <v>1.5178</v>
      </c>
    </row>
    <row r="9417" spans="1:6" x14ac:dyDescent="0.3">
      <c r="A9417" s="1" t="s">
        <v>5</v>
      </c>
      <c r="B9417" s="1" t="s">
        <v>7</v>
      </c>
      <c r="C9417">
        <v>200</v>
      </c>
      <c r="D9417">
        <v>999639032612900</v>
      </c>
      <c r="E9417">
        <v>999639034061500</v>
      </c>
      <c r="F9417">
        <f t="shared" si="147"/>
        <v>1.4486000000000001</v>
      </c>
    </row>
    <row r="9418" spans="1:6" hidden="1" x14ac:dyDescent="0.3">
      <c r="A9418" s="1" t="s">
        <v>5</v>
      </c>
      <c r="B9418" s="1" t="s">
        <v>8</v>
      </c>
      <c r="C9418">
        <v>200</v>
      </c>
      <c r="D9418">
        <v>999639090049500</v>
      </c>
      <c r="E9418">
        <v>999639091091100</v>
      </c>
      <c r="F9418">
        <f t="shared" si="147"/>
        <v>1.0416000000000001</v>
      </c>
    </row>
    <row r="9419" spans="1:6" hidden="1" x14ac:dyDescent="0.3">
      <c r="A9419" s="1" t="s">
        <v>5</v>
      </c>
      <c r="B9419" s="1" t="s">
        <v>10</v>
      </c>
      <c r="C9419">
        <v>200</v>
      </c>
      <c r="D9419">
        <v>999639092802500</v>
      </c>
      <c r="E9419">
        <v>999639094138200</v>
      </c>
      <c r="F9419">
        <f t="shared" si="147"/>
        <v>1.3357000000000001</v>
      </c>
    </row>
    <row r="9420" spans="1:6" hidden="1" x14ac:dyDescent="0.3">
      <c r="A9420" s="1" t="s">
        <v>5</v>
      </c>
      <c r="B9420" s="1" t="s">
        <v>13</v>
      </c>
      <c r="C9420">
        <v>200</v>
      </c>
      <c r="D9420">
        <v>999639096045700</v>
      </c>
      <c r="E9420">
        <v>999639096959900</v>
      </c>
      <c r="F9420">
        <f t="shared" si="147"/>
        <v>0.91420000000000001</v>
      </c>
    </row>
    <row r="9421" spans="1:6" hidden="1" x14ac:dyDescent="0.3">
      <c r="A9421" s="1" t="s">
        <v>5</v>
      </c>
      <c r="B9421" s="1" t="s">
        <v>14</v>
      </c>
      <c r="C9421">
        <v>200</v>
      </c>
      <c r="D9421">
        <v>999639098369700</v>
      </c>
      <c r="E9421">
        <v>999639099329100</v>
      </c>
      <c r="F9421">
        <f t="shared" si="147"/>
        <v>0.95940000000000003</v>
      </c>
    </row>
    <row r="9422" spans="1:6" hidden="1" x14ac:dyDescent="0.3">
      <c r="A9422" s="1" t="s">
        <v>5</v>
      </c>
      <c r="B9422" s="1" t="s">
        <v>12</v>
      </c>
      <c r="C9422">
        <v>200</v>
      </c>
      <c r="D9422">
        <v>999639101138200</v>
      </c>
      <c r="E9422">
        <v>999639102105100</v>
      </c>
      <c r="F9422">
        <f t="shared" si="147"/>
        <v>0.96689999999999998</v>
      </c>
    </row>
    <row r="9423" spans="1:6" hidden="1" x14ac:dyDescent="0.3">
      <c r="A9423" s="1" t="s">
        <v>5</v>
      </c>
      <c r="B9423" s="1" t="s">
        <v>18</v>
      </c>
      <c r="C9423">
        <v>200</v>
      </c>
      <c r="D9423">
        <v>999639104174400</v>
      </c>
      <c r="E9423">
        <v>999639105079400</v>
      </c>
      <c r="F9423">
        <f t="shared" si="147"/>
        <v>0.90500000000000003</v>
      </c>
    </row>
    <row r="9424" spans="1:6" hidden="1" x14ac:dyDescent="0.3">
      <c r="A9424" s="1" t="s">
        <v>5</v>
      </c>
      <c r="B9424" s="1" t="s">
        <v>15</v>
      </c>
      <c r="C9424">
        <v>200</v>
      </c>
      <c r="D9424">
        <v>999639106460100</v>
      </c>
      <c r="E9424">
        <v>999639107333600</v>
      </c>
      <c r="F9424">
        <f t="shared" si="147"/>
        <v>0.87350000000000005</v>
      </c>
    </row>
    <row r="9425" spans="1:6" hidden="1" x14ac:dyDescent="0.3">
      <c r="A9425" s="1" t="s">
        <v>5</v>
      </c>
      <c r="B9425" s="1" t="s">
        <v>16</v>
      </c>
      <c r="C9425">
        <v>200</v>
      </c>
      <c r="D9425">
        <v>999639108666100</v>
      </c>
      <c r="E9425">
        <v>999639109606200</v>
      </c>
      <c r="F9425">
        <f t="shared" si="147"/>
        <v>0.94010000000000005</v>
      </c>
    </row>
    <row r="9426" spans="1:6" hidden="1" x14ac:dyDescent="0.3">
      <c r="A9426" s="1" t="s">
        <v>5</v>
      </c>
      <c r="B9426" s="1" t="s">
        <v>9</v>
      </c>
      <c r="C9426">
        <v>200</v>
      </c>
      <c r="D9426">
        <v>999639111015200</v>
      </c>
      <c r="E9426">
        <v>999639112035700</v>
      </c>
      <c r="F9426">
        <f t="shared" si="147"/>
        <v>1.0205</v>
      </c>
    </row>
    <row r="9427" spans="1:6" hidden="1" x14ac:dyDescent="0.3">
      <c r="A9427" s="1" t="s">
        <v>5</v>
      </c>
      <c r="B9427" s="1" t="s">
        <v>17</v>
      </c>
      <c r="C9427">
        <v>200</v>
      </c>
      <c r="D9427">
        <v>999639114015400</v>
      </c>
      <c r="E9427">
        <v>999639114934300</v>
      </c>
      <c r="F9427">
        <f t="shared" si="147"/>
        <v>0.91890000000000005</v>
      </c>
    </row>
    <row r="9428" spans="1:6" hidden="1" x14ac:dyDescent="0.3">
      <c r="A9428" s="1" t="s">
        <v>5</v>
      </c>
      <c r="B9428" s="1" t="s">
        <v>11</v>
      </c>
      <c r="C9428">
        <v>200</v>
      </c>
      <c r="D9428">
        <v>999639116747800</v>
      </c>
      <c r="E9428">
        <v>999639117777800</v>
      </c>
      <c r="F9428">
        <f t="shared" si="147"/>
        <v>1.03</v>
      </c>
    </row>
    <row r="9429" spans="1:6" hidden="1" x14ac:dyDescent="0.3">
      <c r="A9429" s="1" t="s">
        <v>5</v>
      </c>
      <c r="B9429" s="1" t="s">
        <v>19</v>
      </c>
      <c r="C9429">
        <v>200</v>
      </c>
      <c r="D9429">
        <v>999639119843000</v>
      </c>
      <c r="E9429">
        <v>999639120817400</v>
      </c>
      <c r="F9429">
        <f t="shared" si="147"/>
        <v>0.97440000000000004</v>
      </c>
    </row>
    <row r="9430" spans="1:6" hidden="1" x14ac:dyDescent="0.3">
      <c r="A9430" s="1" t="s">
        <v>5</v>
      </c>
      <c r="B9430" s="1" t="s">
        <v>20</v>
      </c>
      <c r="C9430">
        <v>200</v>
      </c>
      <c r="D9430">
        <v>999639122255800</v>
      </c>
      <c r="E9430">
        <v>999639123153500</v>
      </c>
      <c r="F9430">
        <f t="shared" si="147"/>
        <v>0.89770000000000005</v>
      </c>
    </row>
    <row r="9431" spans="1:6" hidden="1" x14ac:dyDescent="0.3">
      <c r="A9431" s="1" t="s">
        <v>5</v>
      </c>
      <c r="B9431" s="1" t="s">
        <v>21</v>
      </c>
      <c r="C9431">
        <v>200</v>
      </c>
      <c r="D9431">
        <v>999639126450900</v>
      </c>
      <c r="E9431">
        <v>999639127428100</v>
      </c>
      <c r="F9431">
        <f t="shared" si="147"/>
        <v>0.97719999999999996</v>
      </c>
    </row>
    <row r="9432" spans="1:6" x14ac:dyDescent="0.3">
      <c r="A9432" s="1" t="s">
        <v>5</v>
      </c>
      <c r="B9432" s="1" t="s">
        <v>37</v>
      </c>
      <c r="C9432">
        <v>500</v>
      </c>
      <c r="D9432">
        <v>999639129734300</v>
      </c>
      <c r="E9432">
        <v>999639142492300</v>
      </c>
      <c r="F9432">
        <f t="shared" si="147"/>
        <v>12.757999999999999</v>
      </c>
    </row>
    <row r="9433" spans="1:6" hidden="1" x14ac:dyDescent="0.3">
      <c r="A9433" s="1" t="s">
        <v>5</v>
      </c>
      <c r="B9433" s="1" t="s">
        <v>8</v>
      </c>
      <c r="C9433">
        <v>200</v>
      </c>
      <c r="D9433">
        <v>999639195008400</v>
      </c>
      <c r="E9433">
        <v>999639196587700</v>
      </c>
      <c r="F9433">
        <f t="shared" si="147"/>
        <v>1.5792999999999999</v>
      </c>
    </row>
    <row r="9434" spans="1:6" hidden="1" x14ac:dyDescent="0.3">
      <c r="A9434" s="1" t="s">
        <v>5</v>
      </c>
      <c r="B9434" s="1" t="s">
        <v>10</v>
      </c>
      <c r="C9434">
        <v>200</v>
      </c>
      <c r="D9434">
        <v>999639198639000</v>
      </c>
      <c r="E9434">
        <v>999639199842200</v>
      </c>
      <c r="F9434">
        <f t="shared" si="147"/>
        <v>1.2032</v>
      </c>
    </row>
    <row r="9435" spans="1:6" hidden="1" x14ac:dyDescent="0.3">
      <c r="A9435" s="1" t="s">
        <v>5</v>
      </c>
      <c r="B9435" s="1" t="s">
        <v>13</v>
      </c>
      <c r="C9435">
        <v>200</v>
      </c>
      <c r="D9435">
        <v>999639202235600</v>
      </c>
      <c r="E9435">
        <v>999639203605500</v>
      </c>
      <c r="F9435">
        <f t="shared" si="147"/>
        <v>1.3698999999999999</v>
      </c>
    </row>
    <row r="9436" spans="1:6" hidden="1" x14ac:dyDescent="0.3">
      <c r="A9436" s="1" t="s">
        <v>5</v>
      </c>
      <c r="B9436" s="1" t="s">
        <v>14</v>
      </c>
      <c r="C9436">
        <v>200</v>
      </c>
      <c r="D9436">
        <v>999639205530000</v>
      </c>
      <c r="E9436">
        <v>999639206966100</v>
      </c>
      <c r="F9436">
        <f t="shared" si="147"/>
        <v>1.4360999999999999</v>
      </c>
    </row>
    <row r="9437" spans="1:6" hidden="1" x14ac:dyDescent="0.3">
      <c r="A9437" s="1" t="s">
        <v>5</v>
      </c>
      <c r="B9437" s="1" t="s">
        <v>15</v>
      </c>
      <c r="C9437">
        <v>200</v>
      </c>
      <c r="D9437">
        <v>999639209170300</v>
      </c>
      <c r="E9437">
        <v>999639210679300</v>
      </c>
      <c r="F9437">
        <f t="shared" si="147"/>
        <v>1.5089999999999999</v>
      </c>
    </row>
    <row r="9438" spans="1:6" hidden="1" x14ac:dyDescent="0.3">
      <c r="A9438" s="1" t="s">
        <v>5</v>
      </c>
      <c r="B9438" s="1" t="s">
        <v>16</v>
      </c>
      <c r="C9438">
        <v>200</v>
      </c>
      <c r="D9438">
        <v>999639212398800</v>
      </c>
      <c r="E9438">
        <v>999639213336300</v>
      </c>
      <c r="F9438">
        <f t="shared" si="147"/>
        <v>0.9375</v>
      </c>
    </row>
    <row r="9439" spans="1:6" hidden="1" x14ac:dyDescent="0.3">
      <c r="A9439" s="1" t="s">
        <v>5</v>
      </c>
      <c r="B9439" s="1" t="s">
        <v>9</v>
      </c>
      <c r="C9439">
        <v>200</v>
      </c>
      <c r="D9439">
        <v>999639215111800</v>
      </c>
      <c r="E9439">
        <v>999639216282500</v>
      </c>
      <c r="F9439">
        <f t="shared" si="147"/>
        <v>1.1707000000000001</v>
      </c>
    </row>
    <row r="9440" spans="1:6" hidden="1" x14ac:dyDescent="0.3">
      <c r="A9440" s="1" t="s">
        <v>5</v>
      </c>
      <c r="B9440" s="1" t="s">
        <v>17</v>
      </c>
      <c r="C9440">
        <v>200</v>
      </c>
      <c r="D9440">
        <v>999639218809500</v>
      </c>
      <c r="E9440">
        <v>999639219795300</v>
      </c>
      <c r="F9440">
        <f t="shared" si="147"/>
        <v>0.98580000000000001</v>
      </c>
    </row>
    <row r="9441" spans="1:6" hidden="1" x14ac:dyDescent="0.3">
      <c r="A9441" s="1" t="s">
        <v>5</v>
      </c>
      <c r="B9441" s="1" t="s">
        <v>11</v>
      </c>
      <c r="C9441">
        <v>200</v>
      </c>
      <c r="D9441">
        <v>999639221490300</v>
      </c>
      <c r="E9441">
        <v>999639222561800</v>
      </c>
      <c r="F9441">
        <f t="shared" si="147"/>
        <v>1.0714999999999999</v>
      </c>
    </row>
    <row r="9442" spans="1:6" hidden="1" x14ac:dyDescent="0.3">
      <c r="A9442" s="1" t="s">
        <v>5</v>
      </c>
      <c r="B9442" s="1" t="s">
        <v>12</v>
      </c>
      <c r="C9442">
        <v>200</v>
      </c>
      <c r="D9442">
        <v>999639224507600</v>
      </c>
      <c r="E9442">
        <v>999639225539200</v>
      </c>
      <c r="F9442">
        <f t="shared" si="147"/>
        <v>1.0316000000000001</v>
      </c>
    </row>
    <row r="9443" spans="1:6" hidden="1" x14ac:dyDescent="0.3">
      <c r="A9443" s="1" t="s">
        <v>5</v>
      </c>
      <c r="B9443" s="1" t="s">
        <v>18</v>
      </c>
      <c r="C9443">
        <v>200</v>
      </c>
      <c r="D9443">
        <v>999639227888900</v>
      </c>
      <c r="E9443">
        <v>999639228782000</v>
      </c>
      <c r="F9443">
        <f t="shared" si="147"/>
        <v>0.8931</v>
      </c>
    </row>
    <row r="9444" spans="1:6" hidden="1" x14ac:dyDescent="0.3">
      <c r="A9444" s="1" t="s">
        <v>5</v>
      </c>
      <c r="B9444" s="1" t="s">
        <v>19</v>
      </c>
      <c r="C9444">
        <v>200</v>
      </c>
      <c r="D9444">
        <v>999639230146100</v>
      </c>
      <c r="E9444">
        <v>999639231057900</v>
      </c>
      <c r="F9444">
        <f t="shared" si="147"/>
        <v>0.91180000000000005</v>
      </c>
    </row>
    <row r="9445" spans="1:6" hidden="1" x14ac:dyDescent="0.3">
      <c r="A9445" s="1" t="s">
        <v>5</v>
      </c>
      <c r="B9445" s="1" t="s">
        <v>20</v>
      </c>
      <c r="C9445">
        <v>200</v>
      </c>
      <c r="D9445">
        <v>999639232890000</v>
      </c>
      <c r="E9445">
        <v>999639233815400</v>
      </c>
      <c r="F9445">
        <f t="shared" si="147"/>
        <v>0.9254</v>
      </c>
    </row>
    <row r="9446" spans="1:6" hidden="1" x14ac:dyDescent="0.3">
      <c r="A9446" s="1" t="s">
        <v>5</v>
      </c>
      <c r="B9446" s="1" t="s">
        <v>21</v>
      </c>
      <c r="C9446">
        <v>200</v>
      </c>
      <c r="D9446">
        <v>999639236904400</v>
      </c>
      <c r="E9446">
        <v>999639237919600</v>
      </c>
      <c r="F9446">
        <f t="shared" si="147"/>
        <v>1.0152000000000001</v>
      </c>
    </row>
    <row r="9447" spans="1:6" x14ac:dyDescent="0.3">
      <c r="A9447" s="1" t="s">
        <v>5</v>
      </c>
      <c r="B9447" s="1" t="s">
        <v>6</v>
      </c>
      <c r="C9447">
        <v>302</v>
      </c>
      <c r="D9447">
        <v>999639240294700</v>
      </c>
      <c r="E9447">
        <v>999639241706900</v>
      </c>
      <c r="F9447">
        <f t="shared" si="147"/>
        <v>1.4121999999999999</v>
      </c>
    </row>
    <row r="9448" spans="1:6" x14ac:dyDescent="0.3">
      <c r="A9448" s="1" t="s">
        <v>5</v>
      </c>
      <c r="B9448" s="1" t="s">
        <v>7</v>
      </c>
      <c r="C9448">
        <v>200</v>
      </c>
      <c r="D9448">
        <v>999639243137300</v>
      </c>
      <c r="E9448">
        <v>999639244611600</v>
      </c>
      <c r="F9448">
        <f t="shared" si="147"/>
        <v>1.4742999999999999</v>
      </c>
    </row>
    <row r="9449" spans="1:6" hidden="1" x14ac:dyDescent="0.3">
      <c r="A9449" s="1" t="s">
        <v>5</v>
      </c>
      <c r="B9449" s="1" t="s">
        <v>8</v>
      </c>
      <c r="C9449">
        <v>200</v>
      </c>
      <c r="D9449">
        <v>999639294603700</v>
      </c>
      <c r="E9449">
        <v>999639295623300</v>
      </c>
      <c r="F9449">
        <f t="shared" si="147"/>
        <v>1.0196000000000001</v>
      </c>
    </row>
    <row r="9450" spans="1:6" hidden="1" x14ac:dyDescent="0.3">
      <c r="A9450" s="1" t="s">
        <v>5</v>
      </c>
      <c r="B9450" s="1" t="s">
        <v>10</v>
      </c>
      <c r="C9450">
        <v>200</v>
      </c>
      <c r="D9450">
        <v>999639297283900</v>
      </c>
      <c r="E9450">
        <v>999639298861400</v>
      </c>
      <c r="F9450">
        <f t="shared" si="147"/>
        <v>1.5774999999999999</v>
      </c>
    </row>
    <row r="9451" spans="1:6" hidden="1" x14ac:dyDescent="0.3">
      <c r="A9451" s="1" t="s">
        <v>5</v>
      </c>
      <c r="B9451" s="1" t="s">
        <v>13</v>
      </c>
      <c r="C9451">
        <v>200</v>
      </c>
      <c r="D9451">
        <v>999639301735400</v>
      </c>
      <c r="E9451">
        <v>999639303070800</v>
      </c>
      <c r="F9451">
        <f t="shared" si="147"/>
        <v>1.3353999999999999</v>
      </c>
    </row>
    <row r="9452" spans="1:6" hidden="1" x14ac:dyDescent="0.3">
      <c r="A9452" s="1" t="s">
        <v>5</v>
      </c>
      <c r="B9452" s="1" t="s">
        <v>14</v>
      </c>
      <c r="C9452">
        <v>200</v>
      </c>
      <c r="D9452">
        <v>999639305051300</v>
      </c>
      <c r="E9452">
        <v>999639306241900</v>
      </c>
      <c r="F9452">
        <f t="shared" si="147"/>
        <v>1.1906000000000001</v>
      </c>
    </row>
    <row r="9453" spans="1:6" hidden="1" x14ac:dyDescent="0.3">
      <c r="A9453" s="1" t="s">
        <v>5</v>
      </c>
      <c r="B9453" s="1" t="s">
        <v>15</v>
      </c>
      <c r="C9453">
        <v>200</v>
      </c>
      <c r="D9453">
        <v>999639308494100</v>
      </c>
      <c r="E9453">
        <v>999639309819300</v>
      </c>
      <c r="F9453">
        <f t="shared" si="147"/>
        <v>1.3251999999999999</v>
      </c>
    </row>
    <row r="9454" spans="1:6" hidden="1" x14ac:dyDescent="0.3">
      <c r="A9454" s="1" t="s">
        <v>5</v>
      </c>
      <c r="B9454" s="1" t="s">
        <v>16</v>
      </c>
      <c r="C9454">
        <v>200</v>
      </c>
      <c r="D9454">
        <v>999639311698800</v>
      </c>
      <c r="E9454">
        <v>999639313105300</v>
      </c>
      <c r="F9454">
        <f t="shared" si="147"/>
        <v>1.4065000000000001</v>
      </c>
    </row>
    <row r="9455" spans="1:6" hidden="1" x14ac:dyDescent="0.3">
      <c r="A9455" s="1" t="s">
        <v>5</v>
      </c>
      <c r="B9455" s="1" t="s">
        <v>9</v>
      </c>
      <c r="C9455">
        <v>200</v>
      </c>
      <c r="D9455">
        <v>999639315158100</v>
      </c>
      <c r="E9455">
        <v>999639316809200</v>
      </c>
      <c r="F9455">
        <f t="shared" si="147"/>
        <v>1.6511</v>
      </c>
    </row>
    <row r="9456" spans="1:6" hidden="1" x14ac:dyDescent="0.3">
      <c r="A9456" s="1" t="s">
        <v>5</v>
      </c>
      <c r="B9456" s="1" t="s">
        <v>17</v>
      </c>
      <c r="C9456">
        <v>200</v>
      </c>
      <c r="D9456">
        <v>999639319917800</v>
      </c>
      <c r="E9456">
        <v>999639321231800</v>
      </c>
      <c r="F9456">
        <f t="shared" si="147"/>
        <v>1.3140000000000001</v>
      </c>
    </row>
    <row r="9457" spans="1:6" hidden="1" x14ac:dyDescent="0.3">
      <c r="A9457" s="1" t="s">
        <v>5</v>
      </c>
      <c r="B9457" s="1" t="s">
        <v>11</v>
      </c>
      <c r="C9457">
        <v>200</v>
      </c>
      <c r="D9457">
        <v>999639323275900</v>
      </c>
      <c r="E9457">
        <v>999639324614200</v>
      </c>
      <c r="F9457">
        <f t="shared" si="147"/>
        <v>1.3383</v>
      </c>
    </row>
    <row r="9458" spans="1:6" hidden="1" x14ac:dyDescent="0.3">
      <c r="A9458" s="1" t="s">
        <v>5</v>
      </c>
      <c r="B9458" s="1" t="s">
        <v>12</v>
      </c>
      <c r="C9458">
        <v>200</v>
      </c>
      <c r="D9458">
        <v>999639327502700</v>
      </c>
      <c r="E9458">
        <v>999639329076500</v>
      </c>
      <c r="F9458">
        <f t="shared" si="147"/>
        <v>1.5738000000000001</v>
      </c>
    </row>
    <row r="9459" spans="1:6" hidden="1" x14ac:dyDescent="0.3">
      <c r="A9459" s="1" t="s">
        <v>5</v>
      </c>
      <c r="B9459" s="1" t="s">
        <v>18</v>
      </c>
      <c r="C9459">
        <v>200</v>
      </c>
      <c r="D9459">
        <v>999639331984200</v>
      </c>
      <c r="E9459">
        <v>999639333148600</v>
      </c>
      <c r="F9459">
        <f t="shared" si="147"/>
        <v>1.1644000000000001</v>
      </c>
    </row>
    <row r="9460" spans="1:6" hidden="1" x14ac:dyDescent="0.3">
      <c r="A9460" s="1" t="s">
        <v>5</v>
      </c>
      <c r="B9460" s="1" t="s">
        <v>19</v>
      </c>
      <c r="C9460">
        <v>200</v>
      </c>
      <c r="D9460">
        <v>999639335302200</v>
      </c>
      <c r="E9460">
        <v>999639336513400</v>
      </c>
      <c r="F9460">
        <f t="shared" si="147"/>
        <v>1.2112000000000001</v>
      </c>
    </row>
    <row r="9461" spans="1:6" hidden="1" x14ac:dyDescent="0.3">
      <c r="A9461" s="1" t="s">
        <v>5</v>
      </c>
      <c r="B9461" s="1" t="s">
        <v>20</v>
      </c>
      <c r="C9461">
        <v>200</v>
      </c>
      <c r="D9461">
        <v>999639338552900</v>
      </c>
      <c r="E9461">
        <v>999639339660700</v>
      </c>
      <c r="F9461">
        <f t="shared" si="147"/>
        <v>1.1077999999999999</v>
      </c>
    </row>
    <row r="9462" spans="1:6" hidden="1" x14ac:dyDescent="0.3">
      <c r="A9462" s="1" t="s">
        <v>5</v>
      </c>
      <c r="B9462" s="1" t="s">
        <v>21</v>
      </c>
      <c r="C9462">
        <v>200</v>
      </c>
      <c r="D9462">
        <v>999639343164000</v>
      </c>
      <c r="E9462">
        <v>999639344329200</v>
      </c>
      <c r="F9462">
        <f t="shared" si="147"/>
        <v>1.1652</v>
      </c>
    </row>
    <row r="9463" spans="1:6" x14ac:dyDescent="0.3">
      <c r="A9463" s="1" t="s">
        <v>5</v>
      </c>
      <c r="B9463" s="1" t="s">
        <v>32</v>
      </c>
      <c r="C9463">
        <v>302</v>
      </c>
      <c r="D9463">
        <v>999639346472200</v>
      </c>
      <c r="E9463">
        <v>999639349485500</v>
      </c>
      <c r="F9463">
        <f t="shared" si="147"/>
        <v>3.0133000000000001</v>
      </c>
    </row>
    <row r="9464" spans="1:6" x14ac:dyDescent="0.3">
      <c r="A9464" s="1" t="s">
        <v>5</v>
      </c>
      <c r="B9464" s="1" t="s">
        <v>7</v>
      </c>
      <c r="C9464">
        <v>200</v>
      </c>
      <c r="D9464">
        <v>999639351317700</v>
      </c>
      <c r="E9464">
        <v>999639353215700</v>
      </c>
      <c r="F9464">
        <f t="shared" si="147"/>
        <v>1.8979999999999999</v>
      </c>
    </row>
    <row r="9465" spans="1:6" hidden="1" x14ac:dyDescent="0.3">
      <c r="A9465" s="1" t="s">
        <v>5</v>
      </c>
      <c r="B9465" s="1" t="s">
        <v>8</v>
      </c>
      <c r="C9465">
        <v>200</v>
      </c>
      <c r="D9465">
        <v>999639468178700</v>
      </c>
      <c r="E9465">
        <v>999639469583000</v>
      </c>
      <c r="F9465">
        <f t="shared" si="147"/>
        <v>1.4043000000000001</v>
      </c>
    </row>
    <row r="9466" spans="1:6" hidden="1" x14ac:dyDescent="0.3">
      <c r="A9466" s="1" t="s">
        <v>5</v>
      </c>
      <c r="B9466" s="1" t="s">
        <v>10</v>
      </c>
      <c r="C9466">
        <v>200</v>
      </c>
      <c r="D9466">
        <v>999639471442000</v>
      </c>
      <c r="E9466">
        <v>999639472539500</v>
      </c>
      <c r="F9466">
        <f t="shared" si="147"/>
        <v>1.0974999999999999</v>
      </c>
    </row>
    <row r="9467" spans="1:6" hidden="1" x14ac:dyDescent="0.3">
      <c r="A9467" s="1" t="s">
        <v>5</v>
      </c>
      <c r="B9467" s="1" t="s">
        <v>13</v>
      </c>
      <c r="C9467">
        <v>200</v>
      </c>
      <c r="D9467">
        <v>999639474805800</v>
      </c>
      <c r="E9467">
        <v>999639476214200</v>
      </c>
      <c r="F9467">
        <f t="shared" si="147"/>
        <v>1.4084000000000001</v>
      </c>
    </row>
    <row r="9468" spans="1:6" hidden="1" x14ac:dyDescent="0.3">
      <c r="A9468" s="1" t="s">
        <v>5</v>
      </c>
      <c r="B9468" s="1" t="s">
        <v>11</v>
      </c>
      <c r="C9468">
        <v>200</v>
      </c>
      <c r="D9468">
        <v>999639478288000</v>
      </c>
      <c r="E9468">
        <v>999639479700300</v>
      </c>
      <c r="F9468">
        <f t="shared" si="147"/>
        <v>1.4123000000000001</v>
      </c>
    </row>
    <row r="9469" spans="1:6" hidden="1" x14ac:dyDescent="0.3">
      <c r="A9469" s="1" t="s">
        <v>5</v>
      </c>
      <c r="B9469" s="1" t="s">
        <v>14</v>
      </c>
      <c r="C9469">
        <v>200</v>
      </c>
      <c r="D9469">
        <v>999639482730800</v>
      </c>
      <c r="E9469">
        <v>999639483863300</v>
      </c>
      <c r="F9469">
        <f t="shared" si="147"/>
        <v>1.1325000000000001</v>
      </c>
    </row>
    <row r="9470" spans="1:6" hidden="1" x14ac:dyDescent="0.3">
      <c r="A9470" s="1" t="s">
        <v>5</v>
      </c>
      <c r="B9470" s="1" t="s">
        <v>15</v>
      </c>
      <c r="C9470">
        <v>200</v>
      </c>
      <c r="D9470">
        <v>999639486192200</v>
      </c>
      <c r="E9470">
        <v>999639487726800</v>
      </c>
      <c r="F9470">
        <f t="shared" si="147"/>
        <v>1.5346</v>
      </c>
    </row>
    <row r="9471" spans="1:6" hidden="1" x14ac:dyDescent="0.3">
      <c r="A9471" s="1" t="s">
        <v>5</v>
      </c>
      <c r="B9471" s="1" t="s">
        <v>16</v>
      </c>
      <c r="C9471">
        <v>200</v>
      </c>
      <c r="D9471">
        <v>999639489644800</v>
      </c>
      <c r="E9471">
        <v>999639490813100</v>
      </c>
      <c r="F9471">
        <f t="shared" si="147"/>
        <v>1.1682999999999999</v>
      </c>
    </row>
    <row r="9472" spans="1:6" hidden="1" x14ac:dyDescent="0.3">
      <c r="A9472" s="1" t="s">
        <v>5</v>
      </c>
      <c r="B9472" s="1" t="s">
        <v>9</v>
      </c>
      <c r="C9472">
        <v>200</v>
      </c>
      <c r="D9472">
        <v>999639492442700</v>
      </c>
      <c r="E9472">
        <v>999639493519000</v>
      </c>
      <c r="F9472">
        <f t="shared" si="147"/>
        <v>1.0763</v>
      </c>
    </row>
    <row r="9473" spans="1:6" hidden="1" x14ac:dyDescent="0.3">
      <c r="A9473" s="1" t="s">
        <v>5</v>
      </c>
      <c r="B9473" s="1" t="s">
        <v>17</v>
      </c>
      <c r="C9473">
        <v>200</v>
      </c>
      <c r="D9473">
        <v>999639496026600</v>
      </c>
      <c r="E9473">
        <v>999639497639000</v>
      </c>
      <c r="F9473">
        <f t="shared" si="147"/>
        <v>1.6124000000000001</v>
      </c>
    </row>
    <row r="9474" spans="1:6" hidden="1" x14ac:dyDescent="0.3">
      <c r="A9474" s="1" t="s">
        <v>5</v>
      </c>
      <c r="B9474" s="1" t="s">
        <v>12</v>
      </c>
      <c r="C9474">
        <v>200</v>
      </c>
      <c r="D9474">
        <v>999639499729700</v>
      </c>
      <c r="E9474">
        <v>999639501169800</v>
      </c>
      <c r="F9474">
        <f t="shared" ref="F9474:F9537" si="148">(E9474-D9474)/1000000</f>
        <v>1.4400999999999999</v>
      </c>
    </row>
    <row r="9475" spans="1:6" hidden="1" x14ac:dyDescent="0.3">
      <c r="A9475" s="1" t="s">
        <v>5</v>
      </c>
      <c r="B9475" s="1" t="s">
        <v>18</v>
      </c>
      <c r="C9475">
        <v>200</v>
      </c>
      <c r="D9475">
        <v>999639504204600</v>
      </c>
      <c r="E9475">
        <v>999639505491800</v>
      </c>
      <c r="F9475">
        <f t="shared" si="148"/>
        <v>1.2871999999999999</v>
      </c>
    </row>
    <row r="9476" spans="1:6" hidden="1" x14ac:dyDescent="0.3">
      <c r="A9476" s="1" t="s">
        <v>5</v>
      </c>
      <c r="B9476" s="1" t="s">
        <v>19</v>
      </c>
      <c r="C9476">
        <v>200</v>
      </c>
      <c r="D9476">
        <v>999639507283900</v>
      </c>
      <c r="E9476">
        <v>999639508335600</v>
      </c>
      <c r="F9476">
        <f t="shared" si="148"/>
        <v>1.0517000000000001</v>
      </c>
    </row>
    <row r="9477" spans="1:6" hidden="1" x14ac:dyDescent="0.3">
      <c r="A9477" s="1" t="s">
        <v>5</v>
      </c>
      <c r="B9477" s="1" t="s">
        <v>20</v>
      </c>
      <c r="C9477">
        <v>200</v>
      </c>
      <c r="D9477">
        <v>999639510117700</v>
      </c>
      <c r="E9477">
        <v>999639511116200</v>
      </c>
      <c r="F9477">
        <f t="shared" si="148"/>
        <v>0.99850000000000005</v>
      </c>
    </row>
    <row r="9478" spans="1:6" hidden="1" x14ac:dyDescent="0.3">
      <c r="A9478" s="1" t="s">
        <v>5</v>
      </c>
      <c r="B9478" s="1" t="s">
        <v>21</v>
      </c>
      <c r="C9478">
        <v>200</v>
      </c>
      <c r="D9478">
        <v>999639514699600</v>
      </c>
      <c r="E9478">
        <v>999639516041800</v>
      </c>
      <c r="F9478">
        <f t="shared" si="148"/>
        <v>1.3422000000000001</v>
      </c>
    </row>
    <row r="9479" spans="1:6" x14ac:dyDescent="0.3">
      <c r="A9479" s="1" t="s">
        <v>5</v>
      </c>
      <c r="B9479" s="1" t="s">
        <v>25</v>
      </c>
      <c r="C9479">
        <v>200</v>
      </c>
      <c r="D9479">
        <v>999639518538800</v>
      </c>
      <c r="E9479">
        <v>999639520693700</v>
      </c>
      <c r="F9479">
        <f t="shared" si="148"/>
        <v>2.1549</v>
      </c>
    </row>
    <row r="9480" spans="1:6" hidden="1" x14ac:dyDescent="0.3">
      <c r="A9480" s="1" t="s">
        <v>5</v>
      </c>
      <c r="B9480" s="1" t="s">
        <v>8</v>
      </c>
      <c r="C9480">
        <v>200</v>
      </c>
      <c r="D9480">
        <v>999639592569700</v>
      </c>
      <c r="E9480">
        <v>999639593933600</v>
      </c>
      <c r="F9480">
        <f t="shared" si="148"/>
        <v>1.3638999999999999</v>
      </c>
    </row>
    <row r="9481" spans="1:6" hidden="1" x14ac:dyDescent="0.3">
      <c r="A9481" s="1" t="s">
        <v>5</v>
      </c>
      <c r="B9481" s="1" t="s">
        <v>10</v>
      </c>
      <c r="C9481">
        <v>200</v>
      </c>
      <c r="D9481">
        <v>999639595876700</v>
      </c>
      <c r="E9481">
        <v>999639596973200</v>
      </c>
      <c r="F9481">
        <f t="shared" si="148"/>
        <v>1.0965</v>
      </c>
    </row>
    <row r="9482" spans="1:6" hidden="1" x14ac:dyDescent="0.3">
      <c r="A9482" s="1" t="s">
        <v>5</v>
      </c>
      <c r="B9482" s="1" t="s">
        <v>13</v>
      </c>
      <c r="C9482">
        <v>200</v>
      </c>
      <c r="D9482">
        <v>999639599048600</v>
      </c>
      <c r="E9482">
        <v>999639600110800</v>
      </c>
      <c r="F9482">
        <f t="shared" si="148"/>
        <v>1.0622</v>
      </c>
    </row>
    <row r="9483" spans="1:6" hidden="1" x14ac:dyDescent="0.3">
      <c r="A9483" s="1" t="s">
        <v>5</v>
      </c>
      <c r="B9483" s="1" t="s">
        <v>14</v>
      </c>
      <c r="C9483">
        <v>200</v>
      </c>
      <c r="D9483">
        <v>999639602084200</v>
      </c>
      <c r="E9483">
        <v>999639603665400</v>
      </c>
      <c r="F9483">
        <f t="shared" si="148"/>
        <v>1.5811999999999999</v>
      </c>
    </row>
    <row r="9484" spans="1:6" hidden="1" x14ac:dyDescent="0.3">
      <c r="A9484" s="1" t="s">
        <v>5</v>
      </c>
      <c r="B9484" s="1" t="s">
        <v>15</v>
      </c>
      <c r="C9484">
        <v>200</v>
      </c>
      <c r="D9484">
        <v>999639606374900</v>
      </c>
      <c r="E9484">
        <v>999639607453600</v>
      </c>
      <c r="F9484">
        <f t="shared" si="148"/>
        <v>1.0787</v>
      </c>
    </row>
    <row r="9485" spans="1:6" hidden="1" x14ac:dyDescent="0.3">
      <c r="A9485" s="1" t="s">
        <v>5</v>
      </c>
      <c r="B9485" s="1" t="s">
        <v>16</v>
      </c>
      <c r="C9485">
        <v>200</v>
      </c>
      <c r="D9485">
        <v>999639609026800</v>
      </c>
      <c r="E9485">
        <v>999639610088900</v>
      </c>
      <c r="F9485">
        <f t="shared" si="148"/>
        <v>1.0621</v>
      </c>
    </row>
    <row r="9486" spans="1:6" hidden="1" x14ac:dyDescent="0.3">
      <c r="A9486" s="1" t="s">
        <v>5</v>
      </c>
      <c r="B9486" s="1" t="s">
        <v>9</v>
      </c>
      <c r="C9486">
        <v>200</v>
      </c>
      <c r="D9486">
        <v>999639612517100</v>
      </c>
      <c r="E9486">
        <v>999639614255300</v>
      </c>
      <c r="F9486">
        <f t="shared" si="148"/>
        <v>1.7382</v>
      </c>
    </row>
    <row r="9487" spans="1:6" hidden="1" x14ac:dyDescent="0.3">
      <c r="A9487" s="1" t="s">
        <v>5</v>
      </c>
      <c r="B9487" s="1" t="s">
        <v>17</v>
      </c>
      <c r="C9487">
        <v>200</v>
      </c>
      <c r="D9487">
        <v>999639617416400</v>
      </c>
      <c r="E9487">
        <v>999639618908800</v>
      </c>
      <c r="F9487">
        <f t="shared" si="148"/>
        <v>1.4923999999999999</v>
      </c>
    </row>
    <row r="9488" spans="1:6" hidden="1" x14ac:dyDescent="0.3">
      <c r="A9488" s="1" t="s">
        <v>5</v>
      </c>
      <c r="B9488" s="1" t="s">
        <v>11</v>
      </c>
      <c r="C9488">
        <v>200</v>
      </c>
      <c r="D9488">
        <v>999639621236200</v>
      </c>
      <c r="E9488">
        <v>999639623005200</v>
      </c>
      <c r="F9488">
        <f t="shared" si="148"/>
        <v>1.7689999999999999</v>
      </c>
    </row>
    <row r="9489" spans="1:6" hidden="1" x14ac:dyDescent="0.3">
      <c r="A9489" s="1" t="s">
        <v>5</v>
      </c>
      <c r="B9489" s="1" t="s">
        <v>12</v>
      </c>
      <c r="C9489">
        <v>200</v>
      </c>
      <c r="D9489">
        <v>999639626116200</v>
      </c>
      <c r="E9489">
        <v>999639627781200</v>
      </c>
      <c r="F9489">
        <f t="shared" si="148"/>
        <v>1.665</v>
      </c>
    </row>
    <row r="9490" spans="1:6" hidden="1" x14ac:dyDescent="0.3">
      <c r="A9490" s="1" t="s">
        <v>5</v>
      </c>
      <c r="B9490" s="1" t="s">
        <v>18</v>
      </c>
      <c r="C9490">
        <v>200</v>
      </c>
      <c r="D9490">
        <v>999639631368200</v>
      </c>
      <c r="E9490">
        <v>999639632526800</v>
      </c>
      <c r="F9490">
        <f t="shared" si="148"/>
        <v>1.1586000000000001</v>
      </c>
    </row>
    <row r="9491" spans="1:6" hidden="1" x14ac:dyDescent="0.3">
      <c r="A9491" s="1" t="s">
        <v>5</v>
      </c>
      <c r="B9491" s="1" t="s">
        <v>19</v>
      </c>
      <c r="C9491">
        <v>200</v>
      </c>
      <c r="D9491">
        <v>999639634718300</v>
      </c>
      <c r="E9491">
        <v>999639635789600</v>
      </c>
      <c r="F9491">
        <f t="shared" si="148"/>
        <v>1.0712999999999999</v>
      </c>
    </row>
    <row r="9492" spans="1:6" hidden="1" x14ac:dyDescent="0.3">
      <c r="A9492" s="1" t="s">
        <v>5</v>
      </c>
      <c r="B9492" s="1" t="s">
        <v>20</v>
      </c>
      <c r="C9492">
        <v>200</v>
      </c>
      <c r="D9492">
        <v>999639637640100</v>
      </c>
      <c r="E9492">
        <v>999639638655400</v>
      </c>
      <c r="F9492">
        <f t="shared" si="148"/>
        <v>1.0153000000000001</v>
      </c>
    </row>
    <row r="9493" spans="1:6" hidden="1" x14ac:dyDescent="0.3">
      <c r="A9493" s="1" t="s">
        <v>5</v>
      </c>
      <c r="B9493" s="1" t="s">
        <v>21</v>
      </c>
      <c r="C9493">
        <v>200</v>
      </c>
      <c r="D9493">
        <v>999639642126800</v>
      </c>
      <c r="E9493">
        <v>999639643617200</v>
      </c>
      <c r="F9493">
        <f t="shared" si="148"/>
        <v>1.4903999999999999</v>
      </c>
    </row>
    <row r="9494" spans="1:6" x14ac:dyDescent="0.3">
      <c r="A9494" s="1" t="s">
        <v>26</v>
      </c>
      <c r="B9494" s="1" t="s">
        <v>25</v>
      </c>
      <c r="C9494">
        <v>302</v>
      </c>
      <c r="D9494">
        <v>999639646356300</v>
      </c>
      <c r="E9494">
        <v>999639655455100</v>
      </c>
      <c r="F9494">
        <f t="shared" si="148"/>
        <v>9.0988000000000007</v>
      </c>
    </row>
    <row r="9495" spans="1:6" x14ac:dyDescent="0.3">
      <c r="A9495" s="1" t="s">
        <v>5</v>
      </c>
      <c r="B9495" s="1" t="s">
        <v>6</v>
      </c>
      <c r="C9495">
        <v>302</v>
      </c>
      <c r="D9495">
        <v>999639657212300</v>
      </c>
      <c r="E9495">
        <v>999639659065100</v>
      </c>
      <c r="F9495">
        <f t="shared" si="148"/>
        <v>1.8528</v>
      </c>
    </row>
    <row r="9496" spans="1:6" x14ac:dyDescent="0.3">
      <c r="A9496" s="1" t="s">
        <v>5</v>
      </c>
      <c r="B9496" s="1" t="s">
        <v>7</v>
      </c>
      <c r="C9496">
        <v>200</v>
      </c>
      <c r="D9496">
        <v>999639661075300</v>
      </c>
      <c r="E9496">
        <v>999639662723300</v>
      </c>
      <c r="F9496">
        <f t="shared" si="148"/>
        <v>1.6479999999999999</v>
      </c>
    </row>
    <row r="9497" spans="1:6" hidden="1" x14ac:dyDescent="0.3">
      <c r="A9497" s="1" t="s">
        <v>5</v>
      </c>
      <c r="B9497" s="1" t="s">
        <v>8</v>
      </c>
      <c r="C9497">
        <v>200</v>
      </c>
      <c r="D9497">
        <v>999639726787100</v>
      </c>
      <c r="E9497">
        <v>999639728125000</v>
      </c>
      <c r="F9497">
        <f t="shared" si="148"/>
        <v>1.3379000000000001</v>
      </c>
    </row>
    <row r="9498" spans="1:6" hidden="1" x14ac:dyDescent="0.3">
      <c r="A9498" s="1" t="s">
        <v>5</v>
      </c>
      <c r="B9498" s="1" t="s">
        <v>9</v>
      </c>
      <c r="C9498">
        <v>200</v>
      </c>
      <c r="D9498">
        <v>999639730302600</v>
      </c>
      <c r="E9498">
        <v>999639731534700</v>
      </c>
      <c r="F9498">
        <f t="shared" si="148"/>
        <v>1.2321</v>
      </c>
    </row>
    <row r="9499" spans="1:6" hidden="1" x14ac:dyDescent="0.3">
      <c r="A9499" s="1" t="s">
        <v>5</v>
      </c>
      <c r="B9499" s="1" t="s">
        <v>10</v>
      </c>
      <c r="C9499">
        <v>200</v>
      </c>
      <c r="D9499">
        <v>999639733825700</v>
      </c>
      <c r="E9499">
        <v>999639734843100</v>
      </c>
      <c r="F9499">
        <f t="shared" si="148"/>
        <v>1.0174000000000001</v>
      </c>
    </row>
    <row r="9500" spans="1:6" hidden="1" x14ac:dyDescent="0.3">
      <c r="A9500" s="1" t="s">
        <v>5</v>
      </c>
      <c r="B9500" s="1" t="s">
        <v>11</v>
      </c>
      <c r="C9500">
        <v>200</v>
      </c>
      <c r="D9500">
        <v>999639736906900</v>
      </c>
      <c r="E9500">
        <v>999639737982300</v>
      </c>
      <c r="F9500">
        <f t="shared" si="148"/>
        <v>1.0753999999999999</v>
      </c>
    </row>
    <row r="9501" spans="1:6" hidden="1" x14ac:dyDescent="0.3">
      <c r="A9501" s="1" t="s">
        <v>5</v>
      </c>
      <c r="B9501" s="1" t="s">
        <v>13</v>
      </c>
      <c r="C9501">
        <v>200</v>
      </c>
      <c r="D9501">
        <v>999639740031500</v>
      </c>
      <c r="E9501">
        <v>999639741049200</v>
      </c>
      <c r="F9501">
        <f t="shared" si="148"/>
        <v>1.0177</v>
      </c>
    </row>
    <row r="9502" spans="1:6" hidden="1" x14ac:dyDescent="0.3">
      <c r="A9502" s="1" t="s">
        <v>5</v>
      </c>
      <c r="B9502" s="1" t="s">
        <v>14</v>
      </c>
      <c r="C9502">
        <v>200</v>
      </c>
      <c r="D9502">
        <v>999639742771000</v>
      </c>
      <c r="E9502">
        <v>999639743785100</v>
      </c>
      <c r="F9502">
        <f t="shared" si="148"/>
        <v>1.0141</v>
      </c>
    </row>
    <row r="9503" spans="1:6" hidden="1" x14ac:dyDescent="0.3">
      <c r="A9503" s="1" t="s">
        <v>5</v>
      </c>
      <c r="B9503" s="1" t="s">
        <v>15</v>
      </c>
      <c r="C9503">
        <v>200</v>
      </c>
      <c r="D9503">
        <v>999639745468200</v>
      </c>
      <c r="E9503">
        <v>999639746393100</v>
      </c>
      <c r="F9503">
        <f t="shared" si="148"/>
        <v>0.92490000000000006</v>
      </c>
    </row>
    <row r="9504" spans="1:6" hidden="1" x14ac:dyDescent="0.3">
      <c r="A9504" s="1" t="s">
        <v>5</v>
      </c>
      <c r="B9504" s="1" t="s">
        <v>16</v>
      </c>
      <c r="C9504">
        <v>200</v>
      </c>
      <c r="D9504">
        <v>999639748126500</v>
      </c>
      <c r="E9504">
        <v>999639749100900</v>
      </c>
      <c r="F9504">
        <f t="shared" si="148"/>
        <v>0.97440000000000004</v>
      </c>
    </row>
    <row r="9505" spans="1:6" hidden="1" x14ac:dyDescent="0.3">
      <c r="A9505" s="1" t="s">
        <v>5</v>
      </c>
      <c r="B9505" s="1" t="s">
        <v>17</v>
      </c>
      <c r="C9505">
        <v>200</v>
      </c>
      <c r="D9505">
        <v>999639750885900</v>
      </c>
      <c r="E9505">
        <v>999639751955400</v>
      </c>
      <c r="F9505">
        <f t="shared" si="148"/>
        <v>1.0694999999999999</v>
      </c>
    </row>
    <row r="9506" spans="1:6" hidden="1" x14ac:dyDescent="0.3">
      <c r="A9506" s="1" t="s">
        <v>5</v>
      </c>
      <c r="B9506" s="1" t="s">
        <v>12</v>
      </c>
      <c r="C9506">
        <v>200</v>
      </c>
      <c r="D9506">
        <v>999639753538600</v>
      </c>
      <c r="E9506">
        <v>999639754579600</v>
      </c>
      <c r="F9506">
        <f t="shared" si="148"/>
        <v>1.0409999999999999</v>
      </c>
    </row>
    <row r="9507" spans="1:6" hidden="1" x14ac:dyDescent="0.3">
      <c r="A9507" s="1" t="s">
        <v>5</v>
      </c>
      <c r="B9507" s="1" t="s">
        <v>18</v>
      </c>
      <c r="C9507">
        <v>200</v>
      </c>
      <c r="D9507">
        <v>999639756724800</v>
      </c>
      <c r="E9507">
        <v>999639757661400</v>
      </c>
      <c r="F9507">
        <f t="shared" si="148"/>
        <v>0.93659999999999999</v>
      </c>
    </row>
    <row r="9508" spans="1:6" hidden="1" x14ac:dyDescent="0.3">
      <c r="A9508" s="1" t="s">
        <v>5</v>
      </c>
      <c r="B9508" s="1" t="s">
        <v>19</v>
      </c>
      <c r="C9508">
        <v>200</v>
      </c>
      <c r="D9508">
        <v>999639759154300</v>
      </c>
      <c r="E9508">
        <v>999639760083500</v>
      </c>
      <c r="F9508">
        <f t="shared" si="148"/>
        <v>0.92920000000000003</v>
      </c>
    </row>
    <row r="9509" spans="1:6" hidden="1" x14ac:dyDescent="0.3">
      <c r="A9509" s="1" t="s">
        <v>5</v>
      </c>
      <c r="B9509" s="1" t="s">
        <v>20</v>
      </c>
      <c r="C9509">
        <v>200</v>
      </c>
      <c r="D9509">
        <v>999639762045000</v>
      </c>
      <c r="E9509">
        <v>999639762960200</v>
      </c>
      <c r="F9509">
        <f t="shared" si="148"/>
        <v>0.91520000000000001</v>
      </c>
    </row>
    <row r="9510" spans="1:6" hidden="1" x14ac:dyDescent="0.3">
      <c r="A9510" s="1" t="s">
        <v>5</v>
      </c>
      <c r="B9510" s="1" t="s">
        <v>21</v>
      </c>
      <c r="C9510">
        <v>200</v>
      </c>
      <c r="D9510">
        <v>999639766064800</v>
      </c>
      <c r="E9510">
        <v>999639767039500</v>
      </c>
      <c r="F9510">
        <f t="shared" si="148"/>
        <v>0.97470000000000001</v>
      </c>
    </row>
    <row r="9511" spans="1:6" x14ac:dyDescent="0.3">
      <c r="A9511" s="1" t="s">
        <v>5</v>
      </c>
      <c r="B9511" s="1" t="s">
        <v>6</v>
      </c>
      <c r="C9511">
        <v>302</v>
      </c>
      <c r="D9511">
        <v>999644856869600</v>
      </c>
      <c r="E9511">
        <v>999644858804700</v>
      </c>
      <c r="F9511">
        <f t="shared" si="148"/>
        <v>1.9351</v>
      </c>
    </row>
    <row r="9512" spans="1:6" x14ac:dyDescent="0.3">
      <c r="A9512" s="1" t="s">
        <v>5</v>
      </c>
      <c r="B9512" s="1" t="s">
        <v>7</v>
      </c>
      <c r="C9512">
        <v>200</v>
      </c>
      <c r="D9512">
        <v>999644860796400</v>
      </c>
      <c r="E9512">
        <v>999644862409400</v>
      </c>
      <c r="F9512">
        <f t="shared" si="148"/>
        <v>1.613</v>
      </c>
    </row>
    <row r="9513" spans="1:6" hidden="1" x14ac:dyDescent="0.3">
      <c r="A9513" s="1" t="s">
        <v>5</v>
      </c>
      <c r="B9513" s="1" t="s">
        <v>8</v>
      </c>
      <c r="C9513">
        <v>200</v>
      </c>
      <c r="D9513">
        <v>999644946468600</v>
      </c>
      <c r="E9513">
        <v>999644947499900</v>
      </c>
      <c r="F9513">
        <f t="shared" si="148"/>
        <v>1.0313000000000001</v>
      </c>
    </row>
    <row r="9514" spans="1:6" hidden="1" x14ac:dyDescent="0.3">
      <c r="A9514" s="1" t="s">
        <v>5</v>
      </c>
      <c r="B9514" s="1" t="s">
        <v>10</v>
      </c>
      <c r="C9514">
        <v>200</v>
      </c>
      <c r="D9514">
        <v>999644949107200</v>
      </c>
      <c r="E9514">
        <v>999644950234600</v>
      </c>
      <c r="F9514">
        <f t="shared" si="148"/>
        <v>1.1274</v>
      </c>
    </row>
    <row r="9515" spans="1:6" hidden="1" x14ac:dyDescent="0.3">
      <c r="A9515" s="1" t="s">
        <v>5</v>
      </c>
      <c r="B9515" s="1" t="s">
        <v>17</v>
      </c>
      <c r="C9515">
        <v>200</v>
      </c>
      <c r="D9515">
        <v>999644952329400</v>
      </c>
      <c r="E9515">
        <v>999644953353800</v>
      </c>
      <c r="F9515">
        <f t="shared" si="148"/>
        <v>1.0244</v>
      </c>
    </row>
    <row r="9516" spans="1:6" hidden="1" x14ac:dyDescent="0.3">
      <c r="A9516" s="1" t="s">
        <v>5</v>
      </c>
      <c r="B9516" s="1" t="s">
        <v>13</v>
      </c>
      <c r="C9516">
        <v>200</v>
      </c>
      <c r="D9516">
        <v>999644955191900</v>
      </c>
      <c r="E9516">
        <v>999644956615400</v>
      </c>
      <c r="F9516">
        <f t="shared" si="148"/>
        <v>1.4235</v>
      </c>
    </row>
    <row r="9517" spans="1:6" hidden="1" x14ac:dyDescent="0.3">
      <c r="A9517" s="1" t="s">
        <v>5</v>
      </c>
      <c r="B9517" s="1" t="s">
        <v>14</v>
      </c>
      <c r="C9517">
        <v>200</v>
      </c>
      <c r="D9517">
        <v>999644958566900</v>
      </c>
      <c r="E9517">
        <v>999644960034100</v>
      </c>
      <c r="F9517">
        <f t="shared" si="148"/>
        <v>1.4672000000000001</v>
      </c>
    </row>
    <row r="9518" spans="1:6" hidden="1" x14ac:dyDescent="0.3">
      <c r="A9518" s="1" t="s">
        <v>5</v>
      </c>
      <c r="B9518" s="1" t="s">
        <v>18</v>
      </c>
      <c r="C9518">
        <v>200</v>
      </c>
      <c r="D9518">
        <v>999644962216800</v>
      </c>
      <c r="E9518">
        <v>999644963213200</v>
      </c>
      <c r="F9518">
        <f t="shared" si="148"/>
        <v>0.99639999999999995</v>
      </c>
    </row>
    <row r="9519" spans="1:6" hidden="1" x14ac:dyDescent="0.3">
      <c r="A9519" s="1" t="s">
        <v>5</v>
      </c>
      <c r="B9519" s="1" t="s">
        <v>19</v>
      </c>
      <c r="C9519">
        <v>200</v>
      </c>
      <c r="D9519">
        <v>999644964848900</v>
      </c>
      <c r="E9519">
        <v>999644965988700</v>
      </c>
      <c r="F9519">
        <f t="shared" si="148"/>
        <v>1.1397999999999999</v>
      </c>
    </row>
    <row r="9520" spans="1:6" hidden="1" x14ac:dyDescent="0.3">
      <c r="A9520" s="1" t="s">
        <v>5</v>
      </c>
      <c r="B9520" s="1" t="s">
        <v>15</v>
      </c>
      <c r="C9520">
        <v>200</v>
      </c>
      <c r="D9520">
        <v>999644967717300</v>
      </c>
      <c r="E9520">
        <v>999644968603300</v>
      </c>
      <c r="F9520">
        <f t="shared" si="148"/>
        <v>0.88600000000000001</v>
      </c>
    </row>
    <row r="9521" spans="1:6" hidden="1" x14ac:dyDescent="0.3">
      <c r="A9521" s="1" t="s">
        <v>5</v>
      </c>
      <c r="B9521" s="1" t="s">
        <v>16</v>
      </c>
      <c r="C9521">
        <v>200</v>
      </c>
      <c r="D9521">
        <v>999644970272000</v>
      </c>
      <c r="E9521">
        <v>999644971277400</v>
      </c>
      <c r="F9521">
        <f t="shared" si="148"/>
        <v>1.0054000000000001</v>
      </c>
    </row>
    <row r="9522" spans="1:6" hidden="1" x14ac:dyDescent="0.3">
      <c r="A9522" s="1" t="s">
        <v>5</v>
      </c>
      <c r="B9522" s="1" t="s">
        <v>9</v>
      </c>
      <c r="C9522">
        <v>200</v>
      </c>
      <c r="D9522">
        <v>999644973072300</v>
      </c>
      <c r="E9522">
        <v>999644974238700</v>
      </c>
      <c r="F9522">
        <f t="shared" si="148"/>
        <v>1.1664000000000001</v>
      </c>
    </row>
    <row r="9523" spans="1:6" hidden="1" x14ac:dyDescent="0.3">
      <c r="A9523" s="1" t="s">
        <v>5</v>
      </c>
      <c r="B9523" s="1" t="s">
        <v>11</v>
      </c>
      <c r="C9523">
        <v>200</v>
      </c>
      <c r="D9523">
        <v>999644976533100</v>
      </c>
      <c r="E9523">
        <v>999644977623700</v>
      </c>
      <c r="F9523">
        <f t="shared" si="148"/>
        <v>1.0906</v>
      </c>
    </row>
    <row r="9524" spans="1:6" hidden="1" x14ac:dyDescent="0.3">
      <c r="A9524" s="1" t="s">
        <v>5</v>
      </c>
      <c r="B9524" s="1" t="s">
        <v>12</v>
      </c>
      <c r="C9524">
        <v>200</v>
      </c>
      <c r="D9524">
        <v>999644979561000</v>
      </c>
      <c r="E9524">
        <v>999644980604800</v>
      </c>
      <c r="F9524">
        <f t="shared" si="148"/>
        <v>1.0438000000000001</v>
      </c>
    </row>
    <row r="9525" spans="1:6" hidden="1" x14ac:dyDescent="0.3">
      <c r="A9525" s="1" t="s">
        <v>5</v>
      </c>
      <c r="B9525" s="1" t="s">
        <v>20</v>
      </c>
      <c r="C9525">
        <v>200</v>
      </c>
      <c r="D9525">
        <v>999644982938800</v>
      </c>
      <c r="E9525">
        <v>999644983897400</v>
      </c>
      <c r="F9525">
        <f t="shared" si="148"/>
        <v>0.95860000000000001</v>
      </c>
    </row>
    <row r="9526" spans="1:6" hidden="1" x14ac:dyDescent="0.3">
      <c r="A9526" s="1" t="s">
        <v>5</v>
      </c>
      <c r="B9526" s="1" t="s">
        <v>21</v>
      </c>
      <c r="C9526">
        <v>200</v>
      </c>
      <c r="D9526">
        <v>999644986904800</v>
      </c>
      <c r="E9526">
        <v>999644987842300</v>
      </c>
      <c r="F9526">
        <f t="shared" si="148"/>
        <v>0.9375</v>
      </c>
    </row>
    <row r="9527" spans="1:6" hidden="1" x14ac:dyDescent="0.3">
      <c r="A9527" s="1" t="s">
        <v>5</v>
      </c>
      <c r="B9527" s="1" t="s">
        <v>22</v>
      </c>
      <c r="C9527">
        <v>200</v>
      </c>
      <c r="D9527">
        <v>999644990312100</v>
      </c>
      <c r="E9527">
        <v>999644991264100</v>
      </c>
      <c r="F9527">
        <f t="shared" si="148"/>
        <v>0.95199999999999996</v>
      </c>
    </row>
    <row r="9528" spans="1:6" hidden="1" x14ac:dyDescent="0.3">
      <c r="A9528" s="1" t="s">
        <v>5</v>
      </c>
      <c r="B9528" s="1" t="s">
        <v>23</v>
      </c>
      <c r="C9528">
        <v>200</v>
      </c>
      <c r="D9528">
        <v>999644995302700</v>
      </c>
      <c r="E9528">
        <v>999644996303800</v>
      </c>
      <c r="F9528">
        <f t="shared" si="148"/>
        <v>1.0011000000000001</v>
      </c>
    </row>
    <row r="9529" spans="1:6" hidden="1" x14ac:dyDescent="0.3">
      <c r="A9529" s="1" t="s">
        <v>5</v>
      </c>
      <c r="B9529" s="1" t="s">
        <v>24</v>
      </c>
      <c r="C9529">
        <v>200</v>
      </c>
      <c r="D9529">
        <v>999645000316300</v>
      </c>
      <c r="E9529">
        <v>999645001259000</v>
      </c>
      <c r="F9529">
        <f t="shared" si="148"/>
        <v>0.94269999999999998</v>
      </c>
    </row>
    <row r="9530" spans="1:6" x14ac:dyDescent="0.3">
      <c r="A9530" s="1" t="s">
        <v>5</v>
      </c>
      <c r="B9530" s="1" t="s">
        <v>25</v>
      </c>
      <c r="C9530">
        <v>200</v>
      </c>
      <c r="D9530">
        <v>999645002702300</v>
      </c>
      <c r="E9530">
        <v>999645004395000</v>
      </c>
      <c r="F9530">
        <f t="shared" si="148"/>
        <v>1.6927000000000001</v>
      </c>
    </row>
    <row r="9531" spans="1:6" hidden="1" x14ac:dyDescent="0.3">
      <c r="A9531" s="1" t="s">
        <v>5</v>
      </c>
      <c r="B9531" s="1" t="s">
        <v>8</v>
      </c>
      <c r="C9531">
        <v>200</v>
      </c>
      <c r="D9531">
        <v>999645080697200</v>
      </c>
      <c r="E9531">
        <v>999645081674400</v>
      </c>
      <c r="F9531">
        <f t="shared" si="148"/>
        <v>0.97719999999999996</v>
      </c>
    </row>
    <row r="9532" spans="1:6" hidden="1" x14ac:dyDescent="0.3">
      <c r="A9532" s="1" t="s">
        <v>5</v>
      </c>
      <c r="B9532" s="1" t="s">
        <v>10</v>
      </c>
      <c r="C9532">
        <v>200</v>
      </c>
      <c r="D9532">
        <v>999645083454800</v>
      </c>
      <c r="E9532">
        <v>999645084552200</v>
      </c>
      <c r="F9532">
        <f t="shared" si="148"/>
        <v>1.0973999999999999</v>
      </c>
    </row>
    <row r="9533" spans="1:6" hidden="1" x14ac:dyDescent="0.3">
      <c r="A9533" s="1" t="s">
        <v>5</v>
      </c>
      <c r="B9533" s="1" t="s">
        <v>17</v>
      </c>
      <c r="C9533">
        <v>200</v>
      </c>
      <c r="D9533">
        <v>999645087412300</v>
      </c>
      <c r="E9533">
        <v>999645088353900</v>
      </c>
      <c r="F9533">
        <f t="shared" si="148"/>
        <v>0.94159999999999999</v>
      </c>
    </row>
    <row r="9534" spans="1:6" hidden="1" x14ac:dyDescent="0.3">
      <c r="A9534" s="1" t="s">
        <v>5</v>
      </c>
      <c r="B9534" s="1" t="s">
        <v>13</v>
      </c>
      <c r="C9534">
        <v>200</v>
      </c>
      <c r="D9534">
        <v>999645090028600</v>
      </c>
      <c r="E9534">
        <v>999645090978300</v>
      </c>
      <c r="F9534">
        <f t="shared" si="148"/>
        <v>0.94969999999999999</v>
      </c>
    </row>
    <row r="9535" spans="1:6" hidden="1" x14ac:dyDescent="0.3">
      <c r="A9535" s="1" t="s">
        <v>5</v>
      </c>
      <c r="B9535" s="1" t="s">
        <v>12</v>
      </c>
      <c r="C9535">
        <v>200</v>
      </c>
      <c r="D9535">
        <v>999645093064500</v>
      </c>
      <c r="E9535">
        <v>999645094076400</v>
      </c>
      <c r="F9535">
        <f t="shared" si="148"/>
        <v>1.0119</v>
      </c>
    </row>
    <row r="9536" spans="1:6" hidden="1" x14ac:dyDescent="0.3">
      <c r="A9536" s="1" t="s">
        <v>5</v>
      </c>
      <c r="B9536" s="1" t="s">
        <v>18</v>
      </c>
      <c r="C9536">
        <v>200</v>
      </c>
      <c r="D9536">
        <v>999645096721500</v>
      </c>
      <c r="E9536">
        <v>999645097645900</v>
      </c>
      <c r="F9536">
        <f t="shared" si="148"/>
        <v>0.9244</v>
      </c>
    </row>
    <row r="9537" spans="1:6" hidden="1" x14ac:dyDescent="0.3">
      <c r="A9537" s="1" t="s">
        <v>5</v>
      </c>
      <c r="B9537" s="1" t="s">
        <v>14</v>
      </c>
      <c r="C9537">
        <v>200</v>
      </c>
      <c r="D9537">
        <v>999645099315300</v>
      </c>
      <c r="E9537">
        <v>999645100298200</v>
      </c>
      <c r="F9537">
        <f t="shared" si="148"/>
        <v>0.9829</v>
      </c>
    </row>
    <row r="9538" spans="1:6" hidden="1" x14ac:dyDescent="0.3">
      <c r="A9538" s="1" t="s">
        <v>5</v>
      </c>
      <c r="B9538" s="1" t="s">
        <v>15</v>
      </c>
      <c r="C9538">
        <v>200</v>
      </c>
      <c r="D9538">
        <v>999645101971200</v>
      </c>
      <c r="E9538">
        <v>999645102886100</v>
      </c>
      <c r="F9538">
        <f t="shared" ref="F9538:F9601" si="149">(E9538-D9538)/1000000</f>
        <v>0.91490000000000005</v>
      </c>
    </row>
    <row r="9539" spans="1:6" hidden="1" x14ac:dyDescent="0.3">
      <c r="A9539" s="1" t="s">
        <v>5</v>
      </c>
      <c r="B9539" s="1" t="s">
        <v>16</v>
      </c>
      <c r="C9539">
        <v>200</v>
      </c>
      <c r="D9539">
        <v>999645104423300</v>
      </c>
      <c r="E9539">
        <v>999645105405900</v>
      </c>
      <c r="F9539">
        <f t="shared" si="149"/>
        <v>0.98260000000000003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999645107017700</v>
      </c>
      <c r="E9540">
        <v>999645108041600</v>
      </c>
      <c r="F9540">
        <f t="shared" si="149"/>
        <v>1.0239</v>
      </c>
    </row>
    <row r="9541" spans="1:6" hidden="1" x14ac:dyDescent="0.3">
      <c r="A9541" s="1" t="s">
        <v>5</v>
      </c>
      <c r="B9541" s="1" t="s">
        <v>11</v>
      </c>
      <c r="C9541">
        <v>200</v>
      </c>
      <c r="D9541">
        <v>999645110086500</v>
      </c>
      <c r="E9541">
        <v>999645111033500</v>
      </c>
      <c r="F9541">
        <f t="shared" si="149"/>
        <v>0.94699999999999995</v>
      </c>
    </row>
    <row r="9542" spans="1:6" hidden="1" x14ac:dyDescent="0.3">
      <c r="A9542" s="1" t="s">
        <v>5</v>
      </c>
      <c r="B9542" s="1" t="s">
        <v>19</v>
      </c>
      <c r="C9542">
        <v>200</v>
      </c>
      <c r="D9542">
        <v>999645113226200</v>
      </c>
      <c r="E9542">
        <v>999645114170100</v>
      </c>
      <c r="F9542">
        <f t="shared" si="149"/>
        <v>0.94389999999999996</v>
      </c>
    </row>
    <row r="9543" spans="1:6" hidden="1" x14ac:dyDescent="0.3">
      <c r="A9543" s="1" t="s">
        <v>5</v>
      </c>
      <c r="B9543" s="1" t="s">
        <v>20</v>
      </c>
      <c r="C9543">
        <v>200</v>
      </c>
      <c r="D9543">
        <v>999645115686500</v>
      </c>
      <c r="E9543">
        <v>999645116567500</v>
      </c>
      <c r="F9543">
        <f t="shared" si="149"/>
        <v>0.88100000000000001</v>
      </c>
    </row>
    <row r="9544" spans="1:6" hidden="1" x14ac:dyDescent="0.3">
      <c r="A9544" s="1" t="s">
        <v>5</v>
      </c>
      <c r="B9544" s="1" t="s">
        <v>21</v>
      </c>
      <c r="C9544">
        <v>200</v>
      </c>
      <c r="D9544">
        <v>999645119434200</v>
      </c>
      <c r="E9544">
        <v>999645120310100</v>
      </c>
      <c r="F9544">
        <f t="shared" si="149"/>
        <v>0.87590000000000001</v>
      </c>
    </row>
    <row r="9545" spans="1:6" x14ac:dyDescent="0.3">
      <c r="A9545" s="1" t="s">
        <v>26</v>
      </c>
      <c r="B9545" s="1" t="s">
        <v>25</v>
      </c>
      <c r="C9545">
        <v>302</v>
      </c>
      <c r="D9545">
        <v>999645122307600</v>
      </c>
      <c r="E9545">
        <v>999645130726400</v>
      </c>
      <c r="F9545">
        <f t="shared" si="149"/>
        <v>8.4187999999999992</v>
      </c>
    </row>
    <row r="9546" spans="1:6" x14ac:dyDescent="0.3">
      <c r="A9546" s="1" t="s">
        <v>5</v>
      </c>
      <c r="B9546" s="1" t="s">
        <v>6</v>
      </c>
      <c r="C9546">
        <v>302</v>
      </c>
      <c r="D9546">
        <v>999645132386300</v>
      </c>
      <c r="E9546">
        <v>999645133929800</v>
      </c>
      <c r="F9546">
        <f t="shared" si="149"/>
        <v>1.5435000000000001</v>
      </c>
    </row>
    <row r="9547" spans="1:6" x14ac:dyDescent="0.3">
      <c r="A9547" s="1" t="s">
        <v>5</v>
      </c>
      <c r="B9547" s="1" t="s">
        <v>7</v>
      </c>
      <c r="C9547">
        <v>200</v>
      </c>
      <c r="D9547">
        <v>999645135299400</v>
      </c>
      <c r="E9547">
        <v>999645136719200</v>
      </c>
      <c r="F9547">
        <f t="shared" si="149"/>
        <v>1.4198</v>
      </c>
    </row>
    <row r="9548" spans="1:6" hidden="1" x14ac:dyDescent="0.3">
      <c r="A9548" s="1" t="s">
        <v>5</v>
      </c>
      <c r="B9548" s="1" t="s">
        <v>8</v>
      </c>
      <c r="C9548">
        <v>200</v>
      </c>
      <c r="D9548">
        <v>999645192686100</v>
      </c>
      <c r="E9548">
        <v>999645193650300</v>
      </c>
      <c r="F9548">
        <f t="shared" si="149"/>
        <v>0.96419999999999995</v>
      </c>
    </row>
    <row r="9549" spans="1:6" hidden="1" x14ac:dyDescent="0.3">
      <c r="A9549" s="1" t="s">
        <v>5</v>
      </c>
      <c r="B9549" s="1" t="s">
        <v>9</v>
      </c>
      <c r="C9549">
        <v>200</v>
      </c>
      <c r="D9549">
        <v>999645195169700</v>
      </c>
      <c r="E9549">
        <v>999645196187900</v>
      </c>
      <c r="F9549">
        <f t="shared" si="149"/>
        <v>1.0182</v>
      </c>
    </row>
    <row r="9550" spans="1:6" hidden="1" x14ac:dyDescent="0.3">
      <c r="A9550" s="1" t="s">
        <v>5</v>
      </c>
      <c r="B9550" s="1" t="s">
        <v>17</v>
      </c>
      <c r="C9550">
        <v>200</v>
      </c>
      <c r="D9550">
        <v>999645198689300</v>
      </c>
      <c r="E9550">
        <v>999645199690900</v>
      </c>
      <c r="F9550">
        <f t="shared" si="149"/>
        <v>1.0016</v>
      </c>
    </row>
    <row r="9551" spans="1:6" hidden="1" x14ac:dyDescent="0.3">
      <c r="A9551" s="1" t="s">
        <v>5</v>
      </c>
      <c r="B9551" s="1" t="s">
        <v>10</v>
      </c>
      <c r="C9551">
        <v>200</v>
      </c>
      <c r="D9551">
        <v>999645201173800</v>
      </c>
      <c r="E9551">
        <v>999645202198900</v>
      </c>
      <c r="F9551">
        <f t="shared" si="149"/>
        <v>1.0250999999999999</v>
      </c>
    </row>
    <row r="9552" spans="1:6" hidden="1" x14ac:dyDescent="0.3">
      <c r="A9552" s="1" t="s">
        <v>5</v>
      </c>
      <c r="B9552" s="1" t="s">
        <v>13</v>
      </c>
      <c r="C9552">
        <v>200</v>
      </c>
      <c r="D9552">
        <v>999645204325300</v>
      </c>
      <c r="E9552">
        <v>999645205258600</v>
      </c>
      <c r="F9552">
        <f t="shared" si="149"/>
        <v>0.93330000000000002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999645207033400</v>
      </c>
      <c r="E9553">
        <v>999645208001900</v>
      </c>
      <c r="F9553">
        <f t="shared" si="149"/>
        <v>0.96850000000000003</v>
      </c>
    </row>
    <row r="9554" spans="1:6" hidden="1" x14ac:dyDescent="0.3">
      <c r="A9554" s="1" t="s">
        <v>5</v>
      </c>
      <c r="B9554" s="1" t="s">
        <v>15</v>
      </c>
      <c r="C9554">
        <v>200</v>
      </c>
      <c r="D9554">
        <v>999645209822900</v>
      </c>
      <c r="E9554">
        <v>999645211291100</v>
      </c>
      <c r="F9554">
        <f t="shared" si="149"/>
        <v>1.4681999999999999</v>
      </c>
    </row>
    <row r="9555" spans="1:6" hidden="1" x14ac:dyDescent="0.3">
      <c r="A9555" s="1" t="s">
        <v>5</v>
      </c>
      <c r="B9555" s="1" t="s">
        <v>16</v>
      </c>
      <c r="C9555">
        <v>200</v>
      </c>
      <c r="D9555">
        <v>999645213365800</v>
      </c>
      <c r="E9555">
        <v>999645214307500</v>
      </c>
      <c r="F9555">
        <f t="shared" si="149"/>
        <v>0.94169999999999998</v>
      </c>
    </row>
    <row r="9556" spans="1:6" hidden="1" x14ac:dyDescent="0.3">
      <c r="A9556" s="1" t="s">
        <v>5</v>
      </c>
      <c r="B9556" s="1" t="s">
        <v>11</v>
      </c>
      <c r="C9556">
        <v>200</v>
      </c>
      <c r="D9556">
        <v>999645216159000</v>
      </c>
      <c r="E9556">
        <v>999645217144600</v>
      </c>
      <c r="F9556">
        <f t="shared" si="149"/>
        <v>0.98560000000000003</v>
      </c>
    </row>
    <row r="9557" spans="1:6" hidden="1" x14ac:dyDescent="0.3">
      <c r="A9557" s="1" t="s">
        <v>5</v>
      </c>
      <c r="B9557" s="1" t="s">
        <v>12</v>
      </c>
      <c r="C9557">
        <v>200</v>
      </c>
      <c r="D9557">
        <v>999645219630200</v>
      </c>
      <c r="E9557">
        <v>999645220667600</v>
      </c>
      <c r="F9557">
        <f t="shared" si="149"/>
        <v>1.0374000000000001</v>
      </c>
    </row>
    <row r="9558" spans="1:6" hidden="1" x14ac:dyDescent="0.3">
      <c r="A9558" s="1" t="s">
        <v>5</v>
      </c>
      <c r="B9558" s="1" t="s">
        <v>18</v>
      </c>
      <c r="C9558">
        <v>200</v>
      </c>
      <c r="D9558">
        <v>999645222948800</v>
      </c>
      <c r="E9558">
        <v>999645223844700</v>
      </c>
      <c r="F9558">
        <f t="shared" si="149"/>
        <v>0.89590000000000003</v>
      </c>
    </row>
    <row r="9559" spans="1:6" hidden="1" x14ac:dyDescent="0.3">
      <c r="A9559" s="1" t="s">
        <v>5</v>
      </c>
      <c r="B9559" s="1" t="s">
        <v>19</v>
      </c>
      <c r="C9559">
        <v>200</v>
      </c>
      <c r="D9559">
        <v>999645225379000</v>
      </c>
      <c r="E9559">
        <v>999645226251500</v>
      </c>
      <c r="F9559">
        <f t="shared" si="149"/>
        <v>0.87250000000000005</v>
      </c>
    </row>
    <row r="9560" spans="1:6" hidden="1" x14ac:dyDescent="0.3">
      <c r="A9560" s="1" t="s">
        <v>5</v>
      </c>
      <c r="B9560" s="1" t="s">
        <v>20</v>
      </c>
      <c r="C9560">
        <v>200</v>
      </c>
      <c r="D9560">
        <v>999645227911200</v>
      </c>
      <c r="E9560">
        <v>999645228792500</v>
      </c>
      <c r="F9560">
        <f t="shared" si="149"/>
        <v>0.88129999999999997</v>
      </c>
    </row>
    <row r="9561" spans="1:6" hidden="1" x14ac:dyDescent="0.3">
      <c r="A9561" s="1" t="s">
        <v>5</v>
      </c>
      <c r="B9561" s="1" t="s">
        <v>21</v>
      </c>
      <c r="C9561">
        <v>200</v>
      </c>
      <c r="D9561">
        <v>999645232328100</v>
      </c>
      <c r="E9561">
        <v>999645233254500</v>
      </c>
      <c r="F9561">
        <f t="shared" si="149"/>
        <v>0.9264</v>
      </c>
    </row>
    <row r="9562" spans="1:6" x14ac:dyDescent="0.3">
      <c r="A9562" s="1" t="s">
        <v>5</v>
      </c>
      <c r="B9562" s="1" t="s">
        <v>27</v>
      </c>
      <c r="C9562">
        <v>200</v>
      </c>
      <c r="D9562">
        <v>999645235421200</v>
      </c>
      <c r="E9562">
        <v>999645516950400</v>
      </c>
      <c r="F9562">
        <f t="shared" si="149"/>
        <v>281.5292</v>
      </c>
    </row>
    <row r="9563" spans="1:6" hidden="1" x14ac:dyDescent="0.3">
      <c r="A9563" s="1" t="s">
        <v>5</v>
      </c>
      <c r="B9563" s="1" t="s">
        <v>8</v>
      </c>
      <c r="C9563">
        <v>200</v>
      </c>
      <c r="D9563">
        <v>999645647877400</v>
      </c>
      <c r="E9563">
        <v>999645648870500</v>
      </c>
      <c r="F9563">
        <f t="shared" si="149"/>
        <v>0.99309999999999998</v>
      </c>
    </row>
    <row r="9564" spans="1:6" hidden="1" x14ac:dyDescent="0.3">
      <c r="A9564" s="1" t="s">
        <v>5</v>
      </c>
      <c r="B9564" s="1" t="s">
        <v>9</v>
      </c>
      <c r="C9564">
        <v>200</v>
      </c>
      <c r="D9564">
        <v>999645650543000</v>
      </c>
      <c r="E9564">
        <v>999645651601700</v>
      </c>
      <c r="F9564">
        <f t="shared" si="149"/>
        <v>1.0587</v>
      </c>
    </row>
    <row r="9565" spans="1:6" hidden="1" x14ac:dyDescent="0.3">
      <c r="A9565" s="1" t="s">
        <v>5</v>
      </c>
      <c r="B9565" s="1" t="s">
        <v>10</v>
      </c>
      <c r="C9565">
        <v>200</v>
      </c>
      <c r="D9565">
        <v>999645654127500</v>
      </c>
      <c r="E9565">
        <v>999645655331400</v>
      </c>
      <c r="F9565">
        <f t="shared" si="149"/>
        <v>1.2039</v>
      </c>
    </row>
    <row r="9566" spans="1:6" hidden="1" x14ac:dyDescent="0.3">
      <c r="A9566" s="1" t="s">
        <v>5</v>
      </c>
      <c r="B9566" s="1" t="s">
        <v>11</v>
      </c>
      <c r="C9566">
        <v>200</v>
      </c>
      <c r="D9566">
        <v>999645657724000</v>
      </c>
      <c r="E9566">
        <v>999645658940700</v>
      </c>
      <c r="F9566">
        <f t="shared" si="149"/>
        <v>1.2166999999999999</v>
      </c>
    </row>
    <row r="9567" spans="1:6" hidden="1" x14ac:dyDescent="0.3">
      <c r="A9567" s="1" t="s">
        <v>5</v>
      </c>
      <c r="B9567" s="1" t="s">
        <v>12</v>
      </c>
      <c r="C9567">
        <v>200</v>
      </c>
      <c r="D9567">
        <v>999645661144200</v>
      </c>
      <c r="E9567">
        <v>999645662350400</v>
      </c>
      <c r="F9567">
        <f t="shared" si="149"/>
        <v>1.2061999999999999</v>
      </c>
    </row>
    <row r="9568" spans="1:6" hidden="1" x14ac:dyDescent="0.3">
      <c r="A9568" s="1" t="s">
        <v>5</v>
      </c>
      <c r="B9568" s="1" t="s">
        <v>18</v>
      </c>
      <c r="C9568">
        <v>200</v>
      </c>
      <c r="D9568">
        <v>999645664669800</v>
      </c>
      <c r="E9568">
        <v>999645665680400</v>
      </c>
      <c r="F9568">
        <f t="shared" si="149"/>
        <v>1.0105999999999999</v>
      </c>
    </row>
    <row r="9569" spans="1:6" hidden="1" x14ac:dyDescent="0.3">
      <c r="A9569" s="1" t="s">
        <v>5</v>
      </c>
      <c r="B9569" s="1" t="s">
        <v>13</v>
      </c>
      <c r="C9569">
        <v>200</v>
      </c>
      <c r="D9569">
        <v>999645667457600</v>
      </c>
      <c r="E9569">
        <v>999645668911900</v>
      </c>
      <c r="F9569">
        <f t="shared" si="149"/>
        <v>1.4542999999999999</v>
      </c>
    </row>
    <row r="9570" spans="1:6" hidden="1" x14ac:dyDescent="0.3">
      <c r="A9570" s="1" t="s">
        <v>5</v>
      </c>
      <c r="B9570" s="1" t="s">
        <v>14</v>
      </c>
      <c r="C9570">
        <v>200</v>
      </c>
      <c r="D9570">
        <v>999645670785600</v>
      </c>
      <c r="E9570">
        <v>999645672189600</v>
      </c>
      <c r="F9570">
        <f t="shared" si="149"/>
        <v>1.4039999999999999</v>
      </c>
    </row>
    <row r="9571" spans="1:6" hidden="1" x14ac:dyDescent="0.3">
      <c r="A9571" s="1" t="s">
        <v>5</v>
      </c>
      <c r="B9571" s="1" t="s">
        <v>15</v>
      </c>
      <c r="C9571">
        <v>200</v>
      </c>
      <c r="D9571">
        <v>999645675738000</v>
      </c>
      <c r="E9571">
        <v>999645676687500</v>
      </c>
      <c r="F9571">
        <f t="shared" si="149"/>
        <v>0.94950000000000001</v>
      </c>
    </row>
    <row r="9572" spans="1:6" hidden="1" x14ac:dyDescent="0.3">
      <c r="A9572" s="1" t="s">
        <v>5</v>
      </c>
      <c r="B9572" s="1" t="s">
        <v>16</v>
      </c>
      <c r="C9572">
        <v>200</v>
      </c>
      <c r="D9572">
        <v>999645678426600</v>
      </c>
      <c r="E9572">
        <v>999645679807800</v>
      </c>
      <c r="F9572">
        <f t="shared" si="149"/>
        <v>1.3812</v>
      </c>
    </row>
    <row r="9573" spans="1:6" hidden="1" x14ac:dyDescent="0.3">
      <c r="A9573" s="1" t="s">
        <v>5</v>
      </c>
      <c r="B9573" s="1" t="s">
        <v>17</v>
      </c>
      <c r="C9573">
        <v>200</v>
      </c>
      <c r="D9573">
        <v>999645681599100</v>
      </c>
      <c r="E9573">
        <v>999645682527600</v>
      </c>
      <c r="F9573">
        <f t="shared" si="149"/>
        <v>0.92849999999999999</v>
      </c>
    </row>
    <row r="9574" spans="1:6" hidden="1" x14ac:dyDescent="0.3">
      <c r="A9574" s="1" t="s">
        <v>5</v>
      </c>
      <c r="B9574" s="1" t="s">
        <v>19</v>
      </c>
      <c r="C9574">
        <v>200</v>
      </c>
      <c r="D9574">
        <v>999645684135700</v>
      </c>
      <c r="E9574">
        <v>999645685084800</v>
      </c>
      <c r="F9574">
        <f t="shared" si="149"/>
        <v>0.94910000000000005</v>
      </c>
    </row>
    <row r="9575" spans="1:6" hidden="1" x14ac:dyDescent="0.3">
      <c r="A9575" s="1" t="s">
        <v>5</v>
      </c>
      <c r="B9575" s="1" t="s">
        <v>20</v>
      </c>
      <c r="C9575">
        <v>200</v>
      </c>
      <c r="D9575">
        <v>999645686752300</v>
      </c>
      <c r="E9575">
        <v>999645687684300</v>
      </c>
      <c r="F9575">
        <f t="shared" si="149"/>
        <v>0.93200000000000005</v>
      </c>
    </row>
    <row r="9576" spans="1:6" hidden="1" x14ac:dyDescent="0.3">
      <c r="A9576" s="1" t="s">
        <v>5</v>
      </c>
      <c r="B9576" s="1" t="s">
        <v>21</v>
      </c>
      <c r="C9576">
        <v>200</v>
      </c>
      <c r="D9576">
        <v>999645690931900</v>
      </c>
      <c r="E9576">
        <v>999645692266800</v>
      </c>
      <c r="F9576">
        <f t="shared" si="149"/>
        <v>1.3349</v>
      </c>
    </row>
    <row r="9577" spans="1:6" hidden="1" x14ac:dyDescent="0.3">
      <c r="A9577" s="1" t="s">
        <v>5</v>
      </c>
      <c r="B9577" s="1" t="s">
        <v>28</v>
      </c>
      <c r="C9577">
        <v>200</v>
      </c>
      <c r="D9577">
        <v>999645694746600</v>
      </c>
      <c r="E9577">
        <v>999645695764300</v>
      </c>
      <c r="F9577">
        <f t="shared" si="149"/>
        <v>1.0177</v>
      </c>
    </row>
    <row r="9578" spans="1:6" x14ac:dyDescent="0.3">
      <c r="A9578" s="1" t="s">
        <v>5</v>
      </c>
      <c r="B9578" s="1" t="s">
        <v>32</v>
      </c>
      <c r="C9578">
        <v>302</v>
      </c>
      <c r="D9578">
        <v>999645698215200</v>
      </c>
      <c r="E9578">
        <v>999645700818900</v>
      </c>
      <c r="F9578">
        <f t="shared" si="149"/>
        <v>2.6036999999999999</v>
      </c>
    </row>
    <row r="9579" spans="1:6" x14ac:dyDescent="0.3">
      <c r="A9579" s="1" t="s">
        <v>5</v>
      </c>
      <c r="B9579" s="1" t="s">
        <v>7</v>
      </c>
      <c r="C9579">
        <v>200</v>
      </c>
      <c r="D9579">
        <v>999645702437700</v>
      </c>
      <c r="E9579">
        <v>999645704130800</v>
      </c>
      <c r="F9579">
        <f t="shared" si="149"/>
        <v>1.6931</v>
      </c>
    </row>
    <row r="9580" spans="1:6" hidden="1" x14ac:dyDescent="0.3">
      <c r="A9580" s="1" t="s">
        <v>5</v>
      </c>
      <c r="B9580" s="1" t="s">
        <v>8</v>
      </c>
      <c r="C9580">
        <v>200</v>
      </c>
      <c r="D9580">
        <v>999645756553700</v>
      </c>
      <c r="E9580">
        <v>999645757575300</v>
      </c>
      <c r="F9580">
        <f t="shared" si="149"/>
        <v>1.0216000000000001</v>
      </c>
    </row>
    <row r="9581" spans="1:6" hidden="1" x14ac:dyDescent="0.3">
      <c r="A9581" s="1" t="s">
        <v>5</v>
      </c>
      <c r="B9581" s="1" t="s">
        <v>9</v>
      </c>
      <c r="C9581">
        <v>200</v>
      </c>
      <c r="D9581">
        <v>999645759503500</v>
      </c>
      <c r="E9581">
        <v>999645760876700</v>
      </c>
      <c r="F9581">
        <f t="shared" si="149"/>
        <v>1.3732</v>
      </c>
    </row>
    <row r="9582" spans="1:6" hidden="1" x14ac:dyDescent="0.3">
      <c r="A9582" s="1" t="s">
        <v>5</v>
      </c>
      <c r="B9582" s="1" t="s">
        <v>17</v>
      </c>
      <c r="C9582">
        <v>200</v>
      </c>
      <c r="D9582">
        <v>999645763253500</v>
      </c>
      <c r="E9582">
        <v>999645764642900</v>
      </c>
      <c r="F9582">
        <f t="shared" si="149"/>
        <v>1.3894</v>
      </c>
    </row>
    <row r="9583" spans="1:6" hidden="1" x14ac:dyDescent="0.3">
      <c r="A9583" s="1" t="s">
        <v>5</v>
      </c>
      <c r="B9583" s="1" t="s">
        <v>10</v>
      </c>
      <c r="C9583">
        <v>200</v>
      </c>
      <c r="D9583">
        <v>999645766397300</v>
      </c>
      <c r="E9583">
        <v>999645767419500</v>
      </c>
      <c r="F9583">
        <f t="shared" si="149"/>
        <v>1.0222</v>
      </c>
    </row>
    <row r="9584" spans="1:6" hidden="1" x14ac:dyDescent="0.3">
      <c r="A9584" s="1" t="s">
        <v>5</v>
      </c>
      <c r="B9584" s="1" t="s">
        <v>13</v>
      </c>
      <c r="C9584">
        <v>200</v>
      </c>
      <c r="D9584">
        <v>999645769421500</v>
      </c>
      <c r="E9584">
        <v>999645770450400</v>
      </c>
      <c r="F9584">
        <f t="shared" si="149"/>
        <v>1.0288999999999999</v>
      </c>
    </row>
    <row r="9585" spans="1:6" hidden="1" x14ac:dyDescent="0.3">
      <c r="A9585" s="1" t="s">
        <v>5</v>
      </c>
      <c r="B9585" s="1" t="s">
        <v>14</v>
      </c>
      <c r="C9585">
        <v>200</v>
      </c>
      <c r="D9585">
        <v>999645772047800</v>
      </c>
      <c r="E9585">
        <v>999645773072200</v>
      </c>
      <c r="F9585">
        <f t="shared" si="149"/>
        <v>1.0244</v>
      </c>
    </row>
    <row r="9586" spans="1:6" hidden="1" x14ac:dyDescent="0.3">
      <c r="A9586" s="1" t="s">
        <v>5</v>
      </c>
      <c r="B9586" s="1" t="s">
        <v>15</v>
      </c>
      <c r="C9586">
        <v>200</v>
      </c>
      <c r="D9586">
        <v>999645774875300</v>
      </c>
      <c r="E9586">
        <v>999645775970100</v>
      </c>
      <c r="F9586">
        <f t="shared" si="149"/>
        <v>1.0948</v>
      </c>
    </row>
    <row r="9587" spans="1:6" hidden="1" x14ac:dyDescent="0.3">
      <c r="A9587" s="1" t="s">
        <v>5</v>
      </c>
      <c r="B9587" s="1" t="s">
        <v>16</v>
      </c>
      <c r="C9587">
        <v>200</v>
      </c>
      <c r="D9587">
        <v>999645777848200</v>
      </c>
      <c r="E9587">
        <v>999645779253000</v>
      </c>
      <c r="F9587">
        <f t="shared" si="149"/>
        <v>1.4048</v>
      </c>
    </row>
    <row r="9588" spans="1:6" hidden="1" x14ac:dyDescent="0.3">
      <c r="A9588" s="1" t="s">
        <v>5</v>
      </c>
      <c r="B9588" s="1" t="s">
        <v>11</v>
      </c>
      <c r="C9588">
        <v>200</v>
      </c>
      <c r="D9588">
        <v>999645781483200</v>
      </c>
      <c r="E9588">
        <v>999645783035000</v>
      </c>
      <c r="F9588">
        <f t="shared" si="149"/>
        <v>1.5518000000000001</v>
      </c>
    </row>
    <row r="9589" spans="1:6" hidden="1" x14ac:dyDescent="0.3">
      <c r="A9589" s="1" t="s">
        <v>5</v>
      </c>
      <c r="B9589" s="1" t="s">
        <v>12</v>
      </c>
      <c r="C9589">
        <v>200</v>
      </c>
      <c r="D9589">
        <v>999645785596000</v>
      </c>
      <c r="E9589">
        <v>999645787204100</v>
      </c>
      <c r="F9589">
        <f t="shared" si="149"/>
        <v>1.6081000000000001</v>
      </c>
    </row>
    <row r="9590" spans="1:6" hidden="1" x14ac:dyDescent="0.3">
      <c r="A9590" s="1" t="s">
        <v>5</v>
      </c>
      <c r="B9590" s="1" t="s">
        <v>18</v>
      </c>
      <c r="C9590">
        <v>200</v>
      </c>
      <c r="D9590">
        <v>999645790007600</v>
      </c>
      <c r="E9590">
        <v>999645791016500</v>
      </c>
      <c r="F9590">
        <f t="shared" si="149"/>
        <v>1.0088999999999999</v>
      </c>
    </row>
    <row r="9591" spans="1:6" hidden="1" x14ac:dyDescent="0.3">
      <c r="A9591" s="1" t="s">
        <v>5</v>
      </c>
      <c r="B9591" s="1" t="s">
        <v>19</v>
      </c>
      <c r="C9591">
        <v>200</v>
      </c>
      <c r="D9591">
        <v>999645792928100</v>
      </c>
      <c r="E9591">
        <v>999645793969200</v>
      </c>
      <c r="F9591">
        <f t="shared" si="149"/>
        <v>1.0410999999999999</v>
      </c>
    </row>
    <row r="9592" spans="1:6" hidden="1" x14ac:dyDescent="0.3">
      <c r="A9592" s="1" t="s">
        <v>5</v>
      </c>
      <c r="B9592" s="1" t="s">
        <v>20</v>
      </c>
      <c r="C9592">
        <v>200</v>
      </c>
      <c r="D9592">
        <v>999645795740500</v>
      </c>
      <c r="E9592">
        <v>999645796798400</v>
      </c>
      <c r="F9592">
        <f t="shared" si="149"/>
        <v>1.0579000000000001</v>
      </c>
    </row>
    <row r="9593" spans="1:6" hidden="1" x14ac:dyDescent="0.3">
      <c r="A9593" s="1" t="s">
        <v>5</v>
      </c>
      <c r="B9593" s="1" t="s">
        <v>21</v>
      </c>
      <c r="C9593">
        <v>200</v>
      </c>
      <c r="D9593">
        <v>999645800254400</v>
      </c>
      <c r="E9593">
        <v>999645801630900</v>
      </c>
      <c r="F9593">
        <f t="shared" si="149"/>
        <v>1.3765000000000001</v>
      </c>
    </row>
    <row r="9594" spans="1:6" x14ac:dyDescent="0.3">
      <c r="A9594" s="1" t="s">
        <v>5</v>
      </c>
      <c r="B9594" s="1" t="s">
        <v>27</v>
      </c>
      <c r="C9594">
        <v>500</v>
      </c>
      <c r="D9594">
        <v>999645804464600</v>
      </c>
      <c r="E9594">
        <v>999645825243900</v>
      </c>
      <c r="F9594">
        <f t="shared" si="149"/>
        <v>20.779299999999999</v>
      </c>
    </row>
    <row r="9595" spans="1:6" hidden="1" x14ac:dyDescent="0.3">
      <c r="A9595" s="1" t="s">
        <v>5</v>
      </c>
      <c r="B9595" s="1" t="s">
        <v>8</v>
      </c>
      <c r="C9595">
        <v>200</v>
      </c>
      <c r="D9595">
        <v>999645887978000</v>
      </c>
      <c r="E9595">
        <v>999645889129400</v>
      </c>
      <c r="F9595">
        <f t="shared" si="149"/>
        <v>1.1514</v>
      </c>
    </row>
    <row r="9596" spans="1:6" hidden="1" x14ac:dyDescent="0.3">
      <c r="A9596" s="1" t="s">
        <v>5</v>
      </c>
      <c r="B9596" s="1" t="s">
        <v>10</v>
      </c>
      <c r="C9596">
        <v>200</v>
      </c>
      <c r="D9596">
        <v>999645891009300</v>
      </c>
      <c r="E9596">
        <v>999645892246400</v>
      </c>
      <c r="F9596">
        <f t="shared" si="149"/>
        <v>1.2371000000000001</v>
      </c>
    </row>
    <row r="9597" spans="1:6" hidden="1" x14ac:dyDescent="0.3">
      <c r="A9597" s="1" t="s">
        <v>5</v>
      </c>
      <c r="B9597" s="1" t="s">
        <v>17</v>
      </c>
      <c r="C9597">
        <v>200</v>
      </c>
      <c r="D9597">
        <v>999645894629500</v>
      </c>
      <c r="E9597">
        <v>999645895768800</v>
      </c>
      <c r="F9597">
        <f t="shared" si="149"/>
        <v>1.1393</v>
      </c>
    </row>
    <row r="9598" spans="1:6" hidden="1" x14ac:dyDescent="0.3">
      <c r="A9598" s="1" t="s">
        <v>5</v>
      </c>
      <c r="B9598" s="1" t="s">
        <v>13</v>
      </c>
      <c r="C9598">
        <v>200</v>
      </c>
      <c r="D9598">
        <v>999645897618200</v>
      </c>
      <c r="E9598">
        <v>999645899190500</v>
      </c>
      <c r="F9598">
        <f t="shared" si="149"/>
        <v>1.5723</v>
      </c>
    </row>
    <row r="9599" spans="1:6" hidden="1" x14ac:dyDescent="0.3">
      <c r="A9599" s="1" t="s">
        <v>5</v>
      </c>
      <c r="B9599" s="1" t="s">
        <v>14</v>
      </c>
      <c r="C9599">
        <v>200</v>
      </c>
      <c r="D9599">
        <v>999645901159500</v>
      </c>
      <c r="E9599">
        <v>999645902711700</v>
      </c>
      <c r="F9599">
        <f t="shared" si="149"/>
        <v>1.5522</v>
      </c>
    </row>
    <row r="9600" spans="1:6" hidden="1" x14ac:dyDescent="0.3">
      <c r="A9600" s="1" t="s">
        <v>5</v>
      </c>
      <c r="B9600" s="1" t="s">
        <v>18</v>
      </c>
      <c r="C9600">
        <v>200</v>
      </c>
      <c r="D9600">
        <v>999645904812300</v>
      </c>
      <c r="E9600">
        <v>999645905803300</v>
      </c>
      <c r="F9600">
        <f t="shared" si="149"/>
        <v>0.99099999999999999</v>
      </c>
    </row>
    <row r="9601" spans="1:6" hidden="1" x14ac:dyDescent="0.3">
      <c r="A9601" s="1" t="s">
        <v>5</v>
      </c>
      <c r="B9601" s="1" t="s">
        <v>15</v>
      </c>
      <c r="C9601">
        <v>200</v>
      </c>
      <c r="D9601">
        <v>999645907705700</v>
      </c>
      <c r="E9601">
        <v>999645909150800</v>
      </c>
      <c r="F9601">
        <f t="shared" si="149"/>
        <v>1.4451000000000001</v>
      </c>
    </row>
    <row r="9602" spans="1:6" hidden="1" x14ac:dyDescent="0.3">
      <c r="A9602" s="1" t="s">
        <v>5</v>
      </c>
      <c r="B9602" s="1" t="s">
        <v>16</v>
      </c>
      <c r="C9602">
        <v>200</v>
      </c>
      <c r="D9602">
        <v>999645910852700</v>
      </c>
      <c r="E9602">
        <v>999645911816800</v>
      </c>
      <c r="F9602">
        <f t="shared" ref="F9602:F9665" si="150">(E9602-D9602)/1000000</f>
        <v>0.96409999999999996</v>
      </c>
    </row>
    <row r="9603" spans="1:6" hidden="1" x14ac:dyDescent="0.3">
      <c r="A9603" s="1" t="s">
        <v>5</v>
      </c>
      <c r="B9603" s="1" t="s">
        <v>9</v>
      </c>
      <c r="C9603">
        <v>200</v>
      </c>
      <c r="D9603">
        <v>999645913638400</v>
      </c>
      <c r="E9603">
        <v>999645914752100</v>
      </c>
      <c r="F9603">
        <f t="shared" si="150"/>
        <v>1.1136999999999999</v>
      </c>
    </row>
    <row r="9604" spans="1:6" hidden="1" x14ac:dyDescent="0.3">
      <c r="A9604" s="1" t="s">
        <v>5</v>
      </c>
      <c r="B9604" s="1" t="s">
        <v>11</v>
      </c>
      <c r="C9604">
        <v>200</v>
      </c>
      <c r="D9604">
        <v>999645917042100</v>
      </c>
      <c r="E9604">
        <v>999645918096100</v>
      </c>
      <c r="F9604">
        <f t="shared" si="150"/>
        <v>1.054</v>
      </c>
    </row>
    <row r="9605" spans="1:6" hidden="1" x14ac:dyDescent="0.3">
      <c r="A9605" s="1" t="s">
        <v>5</v>
      </c>
      <c r="B9605" s="1" t="s">
        <v>12</v>
      </c>
      <c r="C9605">
        <v>200</v>
      </c>
      <c r="D9605">
        <v>999645920115200</v>
      </c>
      <c r="E9605">
        <v>999645921154900</v>
      </c>
      <c r="F9605">
        <f t="shared" si="150"/>
        <v>1.0397000000000001</v>
      </c>
    </row>
    <row r="9606" spans="1:6" hidden="1" x14ac:dyDescent="0.3">
      <c r="A9606" s="1" t="s">
        <v>5</v>
      </c>
      <c r="B9606" s="1" t="s">
        <v>19</v>
      </c>
      <c r="C9606">
        <v>200</v>
      </c>
      <c r="D9606">
        <v>999645923776100</v>
      </c>
      <c r="E9606">
        <v>999645924721700</v>
      </c>
      <c r="F9606">
        <f t="shared" si="150"/>
        <v>0.9456</v>
      </c>
    </row>
    <row r="9607" spans="1:6" hidden="1" x14ac:dyDescent="0.3">
      <c r="A9607" s="1" t="s">
        <v>5</v>
      </c>
      <c r="B9607" s="1" t="s">
        <v>20</v>
      </c>
      <c r="C9607">
        <v>200</v>
      </c>
      <c r="D9607">
        <v>999645926332200</v>
      </c>
      <c r="E9607">
        <v>999645927282400</v>
      </c>
      <c r="F9607">
        <f t="shared" si="150"/>
        <v>0.95020000000000004</v>
      </c>
    </row>
    <row r="9608" spans="1:6" hidden="1" x14ac:dyDescent="0.3">
      <c r="A9608" s="1" t="s">
        <v>5</v>
      </c>
      <c r="B9608" s="1" t="s">
        <v>21</v>
      </c>
      <c r="C9608">
        <v>200</v>
      </c>
      <c r="D9608">
        <v>999645930353400</v>
      </c>
      <c r="E9608">
        <v>999645931256000</v>
      </c>
      <c r="F9608">
        <f t="shared" si="150"/>
        <v>0.90259999999999996</v>
      </c>
    </row>
    <row r="9609" spans="1:6" x14ac:dyDescent="0.3">
      <c r="A9609" s="1" t="s">
        <v>5</v>
      </c>
      <c r="B9609" s="1" t="s">
        <v>6</v>
      </c>
      <c r="C9609">
        <v>302</v>
      </c>
      <c r="D9609">
        <v>999645933294200</v>
      </c>
      <c r="E9609">
        <v>999645934842100</v>
      </c>
      <c r="F9609">
        <f t="shared" si="150"/>
        <v>1.5479000000000001</v>
      </c>
    </row>
    <row r="9610" spans="1:6" x14ac:dyDescent="0.3">
      <c r="A9610" s="1" t="s">
        <v>5</v>
      </c>
      <c r="B9610" s="1" t="s">
        <v>7</v>
      </c>
      <c r="C9610">
        <v>200</v>
      </c>
      <c r="D9610">
        <v>999645936380700</v>
      </c>
      <c r="E9610">
        <v>999645938136700</v>
      </c>
      <c r="F9610">
        <f t="shared" si="150"/>
        <v>1.756</v>
      </c>
    </row>
    <row r="9611" spans="1:6" hidden="1" x14ac:dyDescent="0.3">
      <c r="A9611" s="1" t="s">
        <v>5</v>
      </c>
      <c r="B9611" s="1" t="s">
        <v>8</v>
      </c>
      <c r="C9611">
        <v>200</v>
      </c>
      <c r="D9611">
        <v>999645991586400</v>
      </c>
      <c r="E9611">
        <v>999645992666200</v>
      </c>
      <c r="F9611">
        <f t="shared" si="150"/>
        <v>1.0798000000000001</v>
      </c>
    </row>
    <row r="9612" spans="1:6" hidden="1" x14ac:dyDescent="0.3">
      <c r="A9612" s="1" t="s">
        <v>5</v>
      </c>
      <c r="B9612" s="1" t="s">
        <v>9</v>
      </c>
      <c r="C9612">
        <v>200</v>
      </c>
      <c r="D9612">
        <v>999645994807200</v>
      </c>
      <c r="E9612">
        <v>999645996144000</v>
      </c>
      <c r="F9612">
        <f t="shared" si="150"/>
        <v>1.3368</v>
      </c>
    </row>
    <row r="9613" spans="1:6" hidden="1" x14ac:dyDescent="0.3">
      <c r="A9613" s="1" t="s">
        <v>5</v>
      </c>
      <c r="B9613" s="1" t="s">
        <v>17</v>
      </c>
      <c r="C9613">
        <v>200</v>
      </c>
      <c r="D9613">
        <v>999645998436100</v>
      </c>
      <c r="E9613">
        <v>999645999493300</v>
      </c>
      <c r="F9613">
        <f t="shared" si="150"/>
        <v>1.0571999999999999</v>
      </c>
    </row>
    <row r="9614" spans="1:6" hidden="1" x14ac:dyDescent="0.3">
      <c r="A9614" s="1" t="s">
        <v>5</v>
      </c>
      <c r="B9614" s="1" t="s">
        <v>10</v>
      </c>
      <c r="C9614">
        <v>200</v>
      </c>
      <c r="D9614">
        <v>999646001327300</v>
      </c>
      <c r="E9614">
        <v>999646002368600</v>
      </c>
      <c r="F9614">
        <f t="shared" si="150"/>
        <v>1.0412999999999999</v>
      </c>
    </row>
    <row r="9615" spans="1:6" hidden="1" x14ac:dyDescent="0.3">
      <c r="A9615" s="1" t="s">
        <v>5</v>
      </c>
      <c r="B9615" s="1" t="s">
        <v>12</v>
      </c>
      <c r="C9615">
        <v>200</v>
      </c>
      <c r="D9615">
        <v>999646004543800</v>
      </c>
      <c r="E9615">
        <v>999646005662300</v>
      </c>
      <c r="F9615">
        <f t="shared" si="150"/>
        <v>1.1185</v>
      </c>
    </row>
    <row r="9616" spans="1:6" hidden="1" x14ac:dyDescent="0.3">
      <c r="A9616" s="1" t="s">
        <v>5</v>
      </c>
      <c r="B9616" s="1" t="s">
        <v>13</v>
      </c>
      <c r="C9616">
        <v>200</v>
      </c>
      <c r="D9616">
        <v>999646008510600</v>
      </c>
      <c r="E9616">
        <v>999646009515300</v>
      </c>
      <c r="F9616">
        <f t="shared" si="150"/>
        <v>1.0046999999999999</v>
      </c>
    </row>
    <row r="9617" spans="1:6" hidden="1" x14ac:dyDescent="0.3">
      <c r="A9617" s="1" t="s">
        <v>5</v>
      </c>
      <c r="B9617" s="1" t="s">
        <v>14</v>
      </c>
      <c r="C9617">
        <v>200</v>
      </c>
      <c r="D9617">
        <v>999646011083200</v>
      </c>
      <c r="E9617">
        <v>999646012178900</v>
      </c>
      <c r="F9617">
        <f t="shared" si="150"/>
        <v>1.0956999999999999</v>
      </c>
    </row>
    <row r="9618" spans="1:6" hidden="1" x14ac:dyDescent="0.3">
      <c r="A9618" s="1" t="s">
        <v>5</v>
      </c>
      <c r="B9618" s="1" t="s">
        <v>15</v>
      </c>
      <c r="C9618">
        <v>200</v>
      </c>
      <c r="D9618">
        <v>999646014054300</v>
      </c>
      <c r="E9618">
        <v>999646015308800</v>
      </c>
      <c r="F9618">
        <f t="shared" si="150"/>
        <v>1.2544999999999999</v>
      </c>
    </row>
    <row r="9619" spans="1:6" hidden="1" x14ac:dyDescent="0.3">
      <c r="A9619" s="1" t="s">
        <v>5</v>
      </c>
      <c r="B9619" s="1" t="s">
        <v>16</v>
      </c>
      <c r="C9619">
        <v>200</v>
      </c>
      <c r="D9619">
        <v>999646017039700</v>
      </c>
      <c r="E9619">
        <v>999646017992300</v>
      </c>
      <c r="F9619">
        <f t="shared" si="150"/>
        <v>0.9526</v>
      </c>
    </row>
    <row r="9620" spans="1:6" hidden="1" x14ac:dyDescent="0.3">
      <c r="A9620" s="1" t="s">
        <v>5</v>
      </c>
      <c r="B9620" s="1" t="s">
        <v>11</v>
      </c>
      <c r="C9620">
        <v>200</v>
      </c>
      <c r="D9620">
        <v>999646020341000</v>
      </c>
      <c r="E9620">
        <v>999646021601500</v>
      </c>
      <c r="F9620">
        <f t="shared" si="150"/>
        <v>1.2605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999646023994100</v>
      </c>
      <c r="E9621">
        <v>999646025002600</v>
      </c>
      <c r="F9621">
        <f t="shared" si="150"/>
        <v>1.0085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999646026607000</v>
      </c>
      <c r="E9622">
        <v>999646027656900</v>
      </c>
      <c r="F9622">
        <f t="shared" si="150"/>
        <v>1.0499000000000001</v>
      </c>
    </row>
    <row r="9623" spans="1:6" hidden="1" x14ac:dyDescent="0.3">
      <c r="A9623" s="1" t="s">
        <v>5</v>
      </c>
      <c r="B9623" s="1" t="s">
        <v>20</v>
      </c>
      <c r="C9623">
        <v>200</v>
      </c>
      <c r="D9623">
        <v>999646029320800</v>
      </c>
      <c r="E9623">
        <v>999646030296500</v>
      </c>
      <c r="F9623">
        <f t="shared" si="150"/>
        <v>0.97570000000000001</v>
      </c>
    </row>
    <row r="9624" spans="1:6" hidden="1" x14ac:dyDescent="0.3">
      <c r="A9624" s="1" t="s">
        <v>5</v>
      </c>
      <c r="B9624" s="1" t="s">
        <v>21</v>
      </c>
      <c r="C9624">
        <v>200</v>
      </c>
      <c r="D9624">
        <v>999646033625100</v>
      </c>
      <c r="E9624">
        <v>999646035020800</v>
      </c>
      <c r="F9624">
        <f t="shared" si="150"/>
        <v>1.3956999999999999</v>
      </c>
    </row>
    <row r="9625" spans="1:6" x14ac:dyDescent="0.3">
      <c r="A9625" s="1" t="s">
        <v>5</v>
      </c>
      <c r="B9625" s="1" t="s">
        <v>25</v>
      </c>
      <c r="C9625">
        <v>200</v>
      </c>
      <c r="D9625">
        <v>999646037365800</v>
      </c>
      <c r="E9625">
        <v>999646039251300</v>
      </c>
      <c r="F9625">
        <f t="shared" si="150"/>
        <v>1.8855</v>
      </c>
    </row>
    <row r="9626" spans="1:6" hidden="1" x14ac:dyDescent="0.3">
      <c r="A9626" s="1" t="s">
        <v>5</v>
      </c>
      <c r="B9626" s="1" t="s">
        <v>8</v>
      </c>
      <c r="C9626">
        <v>200</v>
      </c>
      <c r="D9626">
        <v>999646103076500</v>
      </c>
      <c r="E9626">
        <v>999646104348200</v>
      </c>
      <c r="F9626">
        <f t="shared" si="150"/>
        <v>1.2717000000000001</v>
      </c>
    </row>
    <row r="9627" spans="1:6" hidden="1" x14ac:dyDescent="0.3">
      <c r="A9627" s="1" t="s">
        <v>5</v>
      </c>
      <c r="B9627" s="1" t="s">
        <v>9</v>
      </c>
      <c r="C9627">
        <v>200</v>
      </c>
      <c r="D9627">
        <v>999646106007600</v>
      </c>
      <c r="E9627">
        <v>999646107465600</v>
      </c>
      <c r="F9627">
        <f t="shared" si="150"/>
        <v>1.458</v>
      </c>
    </row>
    <row r="9628" spans="1:6" hidden="1" x14ac:dyDescent="0.3">
      <c r="A9628" s="1" t="s">
        <v>5</v>
      </c>
      <c r="B9628" s="1" t="s">
        <v>17</v>
      </c>
      <c r="C9628">
        <v>200</v>
      </c>
      <c r="D9628">
        <v>999646110250800</v>
      </c>
      <c r="E9628">
        <v>999646111344600</v>
      </c>
      <c r="F9628">
        <f t="shared" si="150"/>
        <v>1.0938000000000001</v>
      </c>
    </row>
    <row r="9629" spans="1:6" hidden="1" x14ac:dyDescent="0.3">
      <c r="A9629" s="1" t="s">
        <v>5</v>
      </c>
      <c r="B9629" s="1" t="s">
        <v>10</v>
      </c>
      <c r="C9629">
        <v>200</v>
      </c>
      <c r="D9629">
        <v>999646112954800</v>
      </c>
      <c r="E9629">
        <v>999646114043900</v>
      </c>
      <c r="F9629">
        <f t="shared" si="150"/>
        <v>1.0891</v>
      </c>
    </row>
    <row r="9630" spans="1:6" hidden="1" x14ac:dyDescent="0.3">
      <c r="A9630" s="1" t="s">
        <v>5</v>
      </c>
      <c r="B9630" s="1" t="s">
        <v>13</v>
      </c>
      <c r="C9630">
        <v>200</v>
      </c>
      <c r="D9630">
        <v>999646115957900</v>
      </c>
      <c r="E9630">
        <v>999646116921700</v>
      </c>
      <c r="F9630">
        <f t="shared" si="150"/>
        <v>0.96379999999999999</v>
      </c>
    </row>
    <row r="9631" spans="1:6" hidden="1" x14ac:dyDescent="0.3">
      <c r="A9631" s="1" t="s">
        <v>5</v>
      </c>
      <c r="B9631" s="1" t="s">
        <v>14</v>
      </c>
      <c r="C9631">
        <v>200</v>
      </c>
      <c r="D9631">
        <v>999646118524700</v>
      </c>
      <c r="E9631">
        <v>999646119466800</v>
      </c>
      <c r="F9631">
        <f t="shared" si="150"/>
        <v>0.94210000000000005</v>
      </c>
    </row>
    <row r="9632" spans="1:6" hidden="1" x14ac:dyDescent="0.3">
      <c r="A9632" s="1" t="s">
        <v>5</v>
      </c>
      <c r="B9632" s="1" t="s">
        <v>19</v>
      </c>
      <c r="C9632">
        <v>200</v>
      </c>
      <c r="D9632">
        <v>999646121140000</v>
      </c>
      <c r="E9632">
        <v>999646122065300</v>
      </c>
      <c r="F9632">
        <f t="shared" si="150"/>
        <v>0.92530000000000001</v>
      </c>
    </row>
    <row r="9633" spans="1:6" hidden="1" x14ac:dyDescent="0.3">
      <c r="A9633" s="1" t="s">
        <v>5</v>
      </c>
      <c r="B9633" s="1" t="s">
        <v>15</v>
      </c>
      <c r="C9633">
        <v>200</v>
      </c>
      <c r="D9633">
        <v>999646123993800</v>
      </c>
      <c r="E9633">
        <v>999646124995000</v>
      </c>
      <c r="F9633">
        <f t="shared" si="150"/>
        <v>1.0012000000000001</v>
      </c>
    </row>
    <row r="9634" spans="1:6" hidden="1" x14ac:dyDescent="0.3">
      <c r="A9634" s="1" t="s">
        <v>5</v>
      </c>
      <c r="B9634" s="1" t="s">
        <v>16</v>
      </c>
      <c r="C9634">
        <v>200</v>
      </c>
      <c r="D9634">
        <v>999646126509000</v>
      </c>
      <c r="E9634">
        <v>999646127507000</v>
      </c>
      <c r="F9634">
        <f t="shared" si="150"/>
        <v>0.998</v>
      </c>
    </row>
    <row r="9635" spans="1:6" hidden="1" x14ac:dyDescent="0.3">
      <c r="A9635" s="1" t="s">
        <v>5</v>
      </c>
      <c r="B9635" s="1" t="s">
        <v>11</v>
      </c>
      <c r="C9635">
        <v>200</v>
      </c>
      <c r="D9635">
        <v>999646129125900</v>
      </c>
      <c r="E9635">
        <v>999646130119300</v>
      </c>
      <c r="F9635">
        <f t="shared" si="150"/>
        <v>0.99339999999999995</v>
      </c>
    </row>
    <row r="9636" spans="1:6" hidden="1" x14ac:dyDescent="0.3">
      <c r="A9636" s="1" t="s">
        <v>5</v>
      </c>
      <c r="B9636" s="1" t="s">
        <v>12</v>
      </c>
      <c r="C9636">
        <v>200</v>
      </c>
      <c r="D9636">
        <v>999646133379300</v>
      </c>
      <c r="E9636">
        <v>999646134501400</v>
      </c>
      <c r="F9636">
        <f t="shared" si="150"/>
        <v>1.1221000000000001</v>
      </c>
    </row>
    <row r="9637" spans="1:6" hidden="1" x14ac:dyDescent="0.3">
      <c r="A9637" s="1" t="s">
        <v>5</v>
      </c>
      <c r="B9637" s="1" t="s">
        <v>18</v>
      </c>
      <c r="C9637">
        <v>200</v>
      </c>
      <c r="D9637">
        <v>999646136884800</v>
      </c>
      <c r="E9637">
        <v>999646137806100</v>
      </c>
      <c r="F9637">
        <f t="shared" si="150"/>
        <v>0.92130000000000001</v>
      </c>
    </row>
    <row r="9638" spans="1:6" hidden="1" x14ac:dyDescent="0.3">
      <c r="A9638" s="1" t="s">
        <v>5</v>
      </c>
      <c r="B9638" s="1" t="s">
        <v>20</v>
      </c>
      <c r="C9638">
        <v>200</v>
      </c>
      <c r="D9638">
        <v>999646139377000</v>
      </c>
      <c r="E9638">
        <v>999646140293500</v>
      </c>
      <c r="F9638">
        <f t="shared" si="150"/>
        <v>0.91649999999999998</v>
      </c>
    </row>
    <row r="9639" spans="1:6" hidden="1" x14ac:dyDescent="0.3">
      <c r="A9639" s="1" t="s">
        <v>5</v>
      </c>
      <c r="B9639" s="1" t="s">
        <v>21</v>
      </c>
      <c r="C9639">
        <v>200</v>
      </c>
      <c r="D9639">
        <v>999646143616200</v>
      </c>
      <c r="E9639">
        <v>999646145062400</v>
      </c>
      <c r="F9639">
        <f t="shared" si="150"/>
        <v>1.4461999999999999</v>
      </c>
    </row>
    <row r="9640" spans="1:6" x14ac:dyDescent="0.3">
      <c r="A9640" s="1" t="s">
        <v>26</v>
      </c>
      <c r="B9640" s="1" t="s">
        <v>25</v>
      </c>
      <c r="C9640">
        <v>302</v>
      </c>
      <c r="D9640">
        <v>999646147308600</v>
      </c>
      <c r="E9640">
        <v>999646155629100</v>
      </c>
      <c r="F9640">
        <f t="shared" si="150"/>
        <v>8.3204999999999991</v>
      </c>
    </row>
    <row r="9641" spans="1:6" x14ac:dyDescent="0.3">
      <c r="A9641" s="1" t="s">
        <v>5</v>
      </c>
      <c r="B9641" s="1" t="s">
        <v>6</v>
      </c>
      <c r="C9641">
        <v>302</v>
      </c>
      <c r="D9641">
        <v>999646157858400</v>
      </c>
      <c r="E9641">
        <v>999646160016300</v>
      </c>
      <c r="F9641">
        <f t="shared" si="150"/>
        <v>2.1579000000000002</v>
      </c>
    </row>
    <row r="9642" spans="1:6" x14ac:dyDescent="0.3">
      <c r="A9642" s="1" t="s">
        <v>5</v>
      </c>
      <c r="B9642" s="1" t="s">
        <v>7</v>
      </c>
      <c r="C9642">
        <v>200</v>
      </c>
      <c r="D9642">
        <v>999646161657200</v>
      </c>
      <c r="E9642">
        <v>999646163544100</v>
      </c>
      <c r="F9642">
        <f t="shared" si="150"/>
        <v>1.8869</v>
      </c>
    </row>
    <row r="9643" spans="1:6" hidden="1" x14ac:dyDescent="0.3">
      <c r="A9643" s="1" t="s">
        <v>5</v>
      </c>
      <c r="B9643" s="1" t="s">
        <v>8</v>
      </c>
      <c r="C9643">
        <v>200</v>
      </c>
      <c r="D9643">
        <v>999646217247200</v>
      </c>
      <c r="E9643">
        <v>999646218315800</v>
      </c>
      <c r="F9643">
        <f t="shared" si="150"/>
        <v>1.0686</v>
      </c>
    </row>
    <row r="9644" spans="1:6" hidden="1" x14ac:dyDescent="0.3">
      <c r="A9644" s="1" t="s">
        <v>5</v>
      </c>
      <c r="B9644" s="1" t="s">
        <v>10</v>
      </c>
      <c r="C9644">
        <v>200</v>
      </c>
      <c r="D9644">
        <v>999646219911300</v>
      </c>
      <c r="E9644">
        <v>999646221041400</v>
      </c>
      <c r="F9644">
        <f t="shared" si="150"/>
        <v>1.1301000000000001</v>
      </c>
    </row>
    <row r="9645" spans="1:6" hidden="1" x14ac:dyDescent="0.3">
      <c r="A9645" s="1" t="s">
        <v>5</v>
      </c>
      <c r="B9645" s="1" t="s">
        <v>13</v>
      </c>
      <c r="C9645">
        <v>200</v>
      </c>
      <c r="D9645">
        <v>999646223157900</v>
      </c>
      <c r="E9645">
        <v>999646224246700</v>
      </c>
      <c r="F9645">
        <f t="shared" si="150"/>
        <v>1.0888</v>
      </c>
    </row>
    <row r="9646" spans="1:6" hidden="1" x14ac:dyDescent="0.3">
      <c r="A9646" s="1" t="s">
        <v>5</v>
      </c>
      <c r="B9646" s="1" t="s">
        <v>14</v>
      </c>
      <c r="C9646">
        <v>200</v>
      </c>
      <c r="D9646">
        <v>999646226021000</v>
      </c>
      <c r="E9646">
        <v>999646227006000</v>
      </c>
      <c r="F9646">
        <f t="shared" si="150"/>
        <v>0.98499999999999999</v>
      </c>
    </row>
    <row r="9647" spans="1:6" hidden="1" x14ac:dyDescent="0.3">
      <c r="A9647" s="1" t="s">
        <v>5</v>
      </c>
      <c r="B9647" s="1" t="s">
        <v>15</v>
      </c>
      <c r="C9647">
        <v>200</v>
      </c>
      <c r="D9647">
        <v>999646229628300</v>
      </c>
      <c r="E9647">
        <v>999646231165600</v>
      </c>
      <c r="F9647">
        <f t="shared" si="150"/>
        <v>1.5373000000000001</v>
      </c>
    </row>
    <row r="9648" spans="1:6" hidden="1" x14ac:dyDescent="0.3">
      <c r="A9648" s="1" t="s">
        <v>5</v>
      </c>
      <c r="B9648" s="1" t="s">
        <v>18</v>
      </c>
      <c r="C9648">
        <v>200</v>
      </c>
      <c r="D9648">
        <v>999646233063000</v>
      </c>
      <c r="E9648">
        <v>999646234074700</v>
      </c>
      <c r="F9648">
        <f t="shared" si="150"/>
        <v>1.0117</v>
      </c>
    </row>
    <row r="9649" spans="1:6" hidden="1" x14ac:dyDescent="0.3">
      <c r="A9649" s="1" t="s">
        <v>5</v>
      </c>
      <c r="B9649" s="1" t="s">
        <v>16</v>
      </c>
      <c r="C9649">
        <v>200</v>
      </c>
      <c r="D9649">
        <v>999646235808200</v>
      </c>
      <c r="E9649">
        <v>999646237362300</v>
      </c>
      <c r="F9649">
        <f t="shared" si="150"/>
        <v>1.5541</v>
      </c>
    </row>
    <row r="9650" spans="1:6" hidden="1" x14ac:dyDescent="0.3">
      <c r="A9650" s="1" t="s">
        <v>5</v>
      </c>
      <c r="B9650" s="1" t="s">
        <v>9</v>
      </c>
      <c r="C9650">
        <v>200</v>
      </c>
      <c r="D9650">
        <v>999646239386700</v>
      </c>
      <c r="E9650">
        <v>999646240517500</v>
      </c>
      <c r="F9650">
        <f t="shared" si="150"/>
        <v>1.1308</v>
      </c>
    </row>
    <row r="9651" spans="1:6" hidden="1" x14ac:dyDescent="0.3">
      <c r="A9651" s="1" t="s">
        <v>5</v>
      </c>
      <c r="B9651" s="1" t="s">
        <v>17</v>
      </c>
      <c r="C9651">
        <v>200</v>
      </c>
      <c r="D9651">
        <v>999646242928300</v>
      </c>
      <c r="E9651">
        <v>999646244355000</v>
      </c>
      <c r="F9651">
        <f t="shared" si="150"/>
        <v>1.4267000000000001</v>
      </c>
    </row>
    <row r="9652" spans="1:6" hidden="1" x14ac:dyDescent="0.3">
      <c r="A9652" s="1" t="s">
        <v>5</v>
      </c>
      <c r="B9652" s="1" t="s">
        <v>11</v>
      </c>
      <c r="C9652">
        <v>200</v>
      </c>
      <c r="D9652">
        <v>999646246254800</v>
      </c>
      <c r="E9652">
        <v>999646247737400</v>
      </c>
      <c r="F9652">
        <f t="shared" si="150"/>
        <v>1.4825999999999999</v>
      </c>
    </row>
    <row r="9653" spans="1:6" hidden="1" x14ac:dyDescent="0.3">
      <c r="A9653" s="1" t="s">
        <v>5</v>
      </c>
      <c r="B9653" s="1" t="s">
        <v>12</v>
      </c>
      <c r="C9653">
        <v>200</v>
      </c>
      <c r="D9653">
        <v>999646250107900</v>
      </c>
      <c r="E9653">
        <v>999646251117500</v>
      </c>
      <c r="F9653">
        <f t="shared" si="150"/>
        <v>1.0096000000000001</v>
      </c>
    </row>
    <row r="9654" spans="1:6" hidden="1" x14ac:dyDescent="0.3">
      <c r="A9654" s="1" t="s">
        <v>5</v>
      </c>
      <c r="B9654" s="1" t="s">
        <v>19</v>
      </c>
      <c r="C9654">
        <v>200</v>
      </c>
      <c r="D9654">
        <v>999646253562800</v>
      </c>
      <c r="E9654">
        <v>999646254535400</v>
      </c>
      <c r="F9654">
        <f t="shared" si="150"/>
        <v>0.97260000000000002</v>
      </c>
    </row>
    <row r="9655" spans="1:6" hidden="1" x14ac:dyDescent="0.3">
      <c r="A9655" s="1" t="s">
        <v>5</v>
      </c>
      <c r="B9655" s="1" t="s">
        <v>20</v>
      </c>
      <c r="C9655">
        <v>200</v>
      </c>
      <c r="D9655">
        <v>999646256236700</v>
      </c>
      <c r="E9655">
        <v>999646257210300</v>
      </c>
      <c r="F9655">
        <f t="shared" si="150"/>
        <v>0.97360000000000002</v>
      </c>
    </row>
    <row r="9656" spans="1:6" hidden="1" x14ac:dyDescent="0.3">
      <c r="A9656" s="1" t="s">
        <v>5</v>
      </c>
      <c r="B9656" s="1" t="s">
        <v>21</v>
      </c>
      <c r="C9656">
        <v>200</v>
      </c>
      <c r="D9656">
        <v>999646261422300</v>
      </c>
      <c r="E9656">
        <v>999646262781300</v>
      </c>
      <c r="F9656">
        <f t="shared" si="150"/>
        <v>1.359</v>
      </c>
    </row>
    <row r="9657" spans="1:6" x14ac:dyDescent="0.3">
      <c r="A9657" s="1" t="s">
        <v>5</v>
      </c>
      <c r="B9657" s="1" t="s">
        <v>27</v>
      </c>
      <c r="C9657">
        <v>200</v>
      </c>
      <c r="D9657">
        <v>999646265235000</v>
      </c>
      <c r="E9657">
        <v>999646285372200</v>
      </c>
      <c r="F9657">
        <f t="shared" si="150"/>
        <v>20.1372</v>
      </c>
    </row>
    <row r="9658" spans="1:6" hidden="1" x14ac:dyDescent="0.3">
      <c r="A9658" s="1" t="s">
        <v>5</v>
      </c>
      <c r="B9658" s="1" t="s">
        <v>8</v>
      </c>
      <c r="C9658">
        <v>200</v>
      </c>
      <c r="D9658">
        <v>999646352433400</v>
      </c>
      <c r="E9658">
        <v>999646353921000</v>
      </c>
      <c r="F9658">
        <f t="shared" si="150"/>
        <v>1.4876</v>
      </c>
    </row>
    <row r="9659" spans="1:6" hidden="1" x14ac:dyDescent="0.3">
      <c r="A9659" s="1" t="s">
        <v>5</v>
      </c>
      <c r="B9659" s="1" t="s">
        <v>10</v>
      </c>
      <c r="C9659">
        <v>200</v>
      </c>
      <c r="D9659">
        <v>999646355892300</v>
      </c>
      <c r="E9659">
        <v>999646356979500</v>
      </c>
      <c r="F9659">
        <f t="shared" si="150"/>
        <v>1.0871999999999999</v>
      </c>
    </row>
    <row r="9660" spans="1:6" hidden="1" x14ac:dyDescent="0.3">
      <c r="A9660" s="1" t="s">
        <v>5</v>
      </c>
      <c r="B9660" s="1" t="s">
        <v>13</v>
      </c>
      <c r="C9660">
        <v>200</v>
      </c>
      <c r="D9660">
        <v>999646358962600</v>
      </c>
      <c r="E9660">
        <v>999646359974300</v>
      </c>
      <c r="F9660">
        <f t="shared" si="150"/>
        <v>1.0117</v>
      </c>
    </row>
    <row r="9661" spans="1:6" hidden="1" x14ac:dyDescent="0.3">
      <c r="A9661" s="1" t="s">
        <v>5</v>
      </c>
      <c r="B9661" s="1" t="s">
        <v>14</v>
      </c>
      <c r="C9661">
        <v>200</v>
      </c>
      <c r="D9661">
        <v>999646361649600</v>
      </c>
      <c r="E9661">
        <v>999646362965100</v>
      </c>
      <c r="F9661">
        <f t="shared" si="150"/>
        <v>1.3154999999999999</v>
      </c>
    </row>
    <row r="9662" spans="1:6" hidden="1" x14ac:dyDescent="0.3">
      <c r="A9662" s="1" t="s">
        <v>5</v>
      </c>
      <c r="B9662" s="1" t="s">
        <v>12</v>
      </c>
      <c r="C9662">
        <v>200</v>
      </c>
      <c r="D9662">
        <v>999646365011100</v>
      </c>
      <c r="E9662">
        <v>999646366038500</v>
      </c>
      <c r="F9662">
        <f t="shared" si="150"/>
        <v>1.0274000000000001</v>
      </c>
    </row>
    <row r="9663" spans="1:6" hidden="1" x14ac:dyDescent="0.3">
      <c r="A9663" s="1" t="s">
        <v>5</v>
      </c>
      <c r="B9663" s="1" t="s">
        <v>18</v>
      </c>
      <c r="C9663">
        <v>200</v>
      </c>
      <c r="D9663">
        <v>999646368374700</v>
      </c>
      <c r="E9663">
        <v>999646369305600</v>
      </c>
      <c r="F9663">
        <f t="shared" si="150"/>
        <v>0.93089999999999995</v>
      </c>
    </row>
    <row r="9664" spans="1:6" hidden="1" x14ac:dyDescent="0.3">
      <c r="A9664" s="1" t="s">
        <v>5</v>
      </c>
      <c r="B9664" s="1" t="s">
        <v>15</v>
      </c>
      <c r="C9664">
        <v>200</v>
      </c>
      <c r="D9664">
        <v>999646370800400</v>
      </c>
      <c r="E9664">
        <v>999646371903300</v>
      </c>
      <c r="F9664">
        <f t="shared" si="150"/>
        <v>1.1029</v>
      </c>
    </row>
    <row r="9665" spans="1:6" hidden="1" x14ac:dyDescent="0.3">
      <c r="A9665" s="1" t="s">
        <v>5</v>
      </c>
      <c r="B9665" s="1" t="s">
        <v>16</v>
      </c>
      <c r="C9665">
        <v>200</v>
      </c>
      <c r="D9665">
        <v>999646374129000</v>
      </c>
      <c r="E9665">
        <v>999646375938600</v>
      </c>
      <c r="F9665">
        <f t="shared" si="150"/>
        <v>1.8096000000000001</v>
      </c>
    </row>
    <row r="9666" spans="1:6" hidden="1" x14ac:dyDescent="0.3">
      <c r="A9666" s="1" t="s">
        <v>5</v>
      </c>
      <c r="B9666" s="1" t="s">
        <v>9</v>
      </c>
      <c r="C9666">
        <v>200</v>
      </c>
      <c r="D9666">
        <v>999646377655200</v>
      </c>
      <c r="E9666">
        <v>999646378762700</v>
      </c>
      <c r="F9666">
        <f t="shared" ref="F9666:F9729" si="151">(E9666-D9666)/1000000</f>
        <v>1.1074999999999999</v>
      </c>
    </row>
    <row r="9667" spans="1:6" hidden="1" x14ac:dyDescent="0.3">
      <c r="A9667" s="1" t="s">
        <v>5</v>
      </c>
      <c r="B9667" s="1" t="s">
        <v>17</v>
      </c>
      <c r="C9667">
        <v>200</v>
      </c>
      <c r="D9667">
        <v>999646380998500</v>
      </c>
      <c r="E9667">
        <v>999646382042200</v>
      </c>
      <c r="F9667">
        <f t="shared" si="151"/>
        <v>1.0437000000000001</v>
      </c>
    </row>
    <row r="9668" spans="1:6" hidden="1" x14ac:dyDescent="0.3">
      <c r="A9668" s="1" t="s">
        <v>5</v>
      </c>
      <c r="B9668" s="1" t="s">
        <v>11</v>
      </c>
      <c r="C9668">
        <v>200</v>
      </c>
      <c r="D9668">
        <v>999646383873900</v>
      </c>
      <c r="E9668">
        <v>999646385347500</v>
      </c>
      <c r="F9668">
        <f t="shared" si="151"/>
        <v>1.4736</v>
      </c>
    </row>
    <row r="9669" spans="1:6" hidden="1" x14ac:dyDescent="0.3">
      <c r="A9669" s="1" t="s">
        <v>5</v>
      </c>
      <c r="B9669" s="1" t="s">
        <v>19</v>
      </c>
      <c r="C9669">
        <v>200</v>
      </c>
      <c r="D9669">
        <v>999646387687500</v>
      </c>
      <c r="E9669">
        <v>999646388635400</v>
      </c>
      <c r="F9669">
        <f t="shared" si="151"/>
        <v>0.94789999999999996</v>
      </c>
    </row>
    <row r="9670" spans="1:6" hidden="1" x14ac:dyDescent="0.3">
      <c r="A9670" s="1" t="s">
        <v>5</v>
      </c>
      <c r="B9670" s="1" t="s">
        <v>20</v>
      </c>
      <c r="C9670">
        <v>200</v>
      </c>
      <c r="D9670">
        <v>999646390212400</v>
      </c>
      <c r="E9670">
        <v>999646391121900</v>
      </c>
      <c r="F9670">
        <f t="shared" si="151"/>
        <v>0.90949999999999998</v>
      </c>
    </row>
    <row r="9671" spans="1:6" hidden="1" x14ac:dyDescent="0.3">
      <c r="A9671" s="1" t="s">
        <v>5</v>
      </c>
      <c r="B9671" s="1" t="s">
        <v>21</v>
      </c>
      <c r="C9671">
        <v>200</v>
      </c>
      <c r="D9671">
        <v>999646395031900</v>
      </c>
      <c r="E9671">
        <v>999646395945000</v>
      </c>
      <c r="F9671">
        <f t="shared" si="151"/>
        <v>0.91310000000000002</v>
      </c>
    </row>
    <row r="9672" spans="1:6" hidden="1" x14ac:dyDescent="0.3">
      <c r="A9672" s="1" t="s">
        <v>5</v>
      </c>
      <c r="B9672" s="1" t="s">
        <v>28</v>
      </c>
      <c r="C9672">
        <v>200</v>
      </c>
      <c r="D9672">
        <v>999646398474900</v>
      </c>
      <c r="E9672">
        <v>999646399557600</v>
      </c>
      <c r="F9672">
        <f t="shared" si="151"/>
        <v>1.0827</v>
      </c>
    </row>
    <row r="9673" spans="1:6" x14ac:dyDescent="0.3">
      <c r="A9673" s="1" t="s">
        <v>5</v>
      </c>
      <c r="B9673" s="1" t="s">
        <v>32</v>
      </c>
      <c r="C9673">
        <v>302</v>
      </c>
      <c r="D9673">
        <v>999646401886800</v>
      </c>
      <c r="E9673">
        <v>999646405326600</v>
      </c>
      <c r="F9673">
        <f t="shared" si="151"/>
        <v>3.4398</v>
      </c>
    </row>
    <row r="9674" spans="1:6" x14ac:dyDescent="0.3">
      <c r="A9674" s="1" t="s">
        <v>5</v>
      </c>
      <c r="B9674" s="1" t="s">
        <v>7</v>
      </c>
      <c r="C9674">
        <v>200</v>
      </c>
      <c r="D9674">
        <v>999646407201000</v>
      </c>
      <c r="E9674">
        <v>999646408779200</v>
      </c>
      <c r="F9674">
        <f t="shared" si="151"/>
        <v>1.5782</v>
      </c>
    </row>
    <row r="9675" spans="1:6" hidden="1" x14ac:dyDescent="0.3">
      <c r="A9675" s="1" t="s">
        <v>5</v>
      </c>
      <c r="B9675" s="1" t="s">
        <v>8</v>
      </c>
      <c r="C9675">
        <v>200</v>
      </c>
      <c r="D9675">
        <v>999646461616300</v>
      </c>
      <c r="E9675">
        <v>999646463072800</v>
      </c>
      <c r="F9675">
        <f t="shared" si="151"/>
        <v>1.4564999999999999</v>
      </c>
    </row>
    <row r="9676" spans="1:6" hidden="1" x14ac:dyDescent="0.3">
      <c r="A9676" s="1" t="s">
        <v>5</v>
      </c>
      <c r="B9676" s="1" t="s">
        <v>10</v>
      </c>
      <c r="C9676">
        <v>200</v>
      </c>
      <c r="D9676">
        <v>999646465229200</v>
      </c>
      <c r="E9676">
        <v>999646466723500</v>
      </c>
      <c r="F9676">
        <f t="shared" si="151"/>
        <v>1.4943</v>
      </c>
    </row>
    <row r="9677" spans="1:6" hidden="1" x14ac:dyDescent="0.3">
      <c r="A9677" s="1" t="s">
        <v>5</v>
      </c>
      <c r="B9677" s="1" t="s">
        <v>13</v>
      </c>
      <c r="C9677">
        <v>200</v>
      </c>
      <c r="D9677">
        <v>999646468973300</v>
      </c>
      <c r="E9677">
        <v>999646469962300</v>
      </c>
      <c r="F9677">
        <f t="shared" si="151"/>
        <v>0.98899999999999999</v>
      </c>
    </row>
    <row r="9678" spans="1:6" hidden="1" x14ac:dyDescent="0.3">
      <c r="A9678" s="1" t="s">
        <v>5</v>
      </c>
      <c r="B9678" s="1" t="s">
        <v>11</v>
      </c>
      <c r="C9678">
        <v>200</v>
      </c>
      <c r="D9678">
        <v>999646471757000</v>
      </c>
      <c r="E9678">
        <v>999646472808500</v>
      </c>
      <c r="F9678">
        <f t="shared" si="151"/>
        <v>1.0515000000000001</v>
      </c>
    </row>
    <row r="9679" spans="1:6" hidden="1" x14ac:dyDescent="0.3">
      <c r="A9679" s="1" t="s">
        <v>5</v>
      </c>
      <c r="B9679" s="1" t="s">
        <v>14</v>
      </c>
      <c r="C9679">
        <v>200</v>
      </c>
      <c r="D9679">
        <v>999646474905800</v>
      </c>
      <c r="E9679">
        <v>999646475882300</v>
      </c>
      <c r="F9679">
        <f t="shared" si="151"/>
        <v>0.97650000000000003</v>
      </c>
    </row>
    <row r="9680" spans="1:6" hidden="1" x14ac:dyDescent="0.3">
      <c r="A9680" s="1" t="s">
        <v>5</v>
      </c>
      <c r="B9680" s="1" t="s">
        <v>15</v>
      </c>
      <c r="C9680">
        <v>200</v>
      </c>
      <c r="D9680">
        <v>999646477940400</v>
      </c>
      <c r="E9680">
        <v>999646479319500</v>
      </c>
      <c r="F9680">
        <f t="shared" si="151"/>
        <v>1.3791</v>
      </c>
    </row>
    <row r="9681" spans="1:6" hidden="1" x14ac:dyDescent="0.3">
      <c r="A9681" s="1" t="s">
        <v>5</v>
      </c>
      <c r="B9681" s="1" t="s">
        <v>19</v>
      </c>
      <c r="C9681">
        <v>200</v>
      </c>
      <c r="D9681">
        <v>999646481320900</v>
      </c>
      <c r="E9681">
        <v>999646482278000</v>
      </c>
      <c r="F9681">
        <f t="shared" si="151"/>
        <v>0.95709999999999995</v>
      </c>
    </row>
    <row r="9682" spans="1:6" hidden="1" x14ac:dyDescent="0.3">
      <c r="A9682" s="1" t="s">
        <v>5</v>
      </c>
      <c r="B9682" s="1" t="s">
        <v>16</v>
      </c>
      <c r="C9682">
        <v>200</v>
      </c>
      <c r="D9682">
        <v>999646484050300</v>
      </c>
      <c r="E9682">
        <v>999646485425600</v>
      </c>
      <c r="F9682">
        <f t="shared" si="151"/>
        <v>1.3753</v>
      </c>
    </row>
    <row r="9683" spans="1:6" hidden="1" x14ac:dyDescent="0.3">
      <c r="A9683" s="1" t="s">
        <v>5</v>
      </c>
      <c r="B9683" s="1" t="s">
        <v>9</v>
      </c>
      <c r="C9683">
        <v>200</v>
      </c>
      <c r="D9683">
        <v>999646487227500</v>
      </c>
      <c r="E9683">
        <v>999646488266900</v>
      </c>
      <c r="F9683">
        <f t="shared" si="151"/>
        <v>1.0394000000000001</v>
      </c>
    </row>
    <row r="9684" spans="1:6" hidden="1" x14ac:dyDescent="0.3">
      <c r="A9684" s="1" t="s">
        <v>5</v>
      </c>
      <c r="B9684" s="1" t="s">
        <v>17</v>
      </c>
      <c r="C9684">
        <v>200</v>
      </c>
      <c r="D9684">
        <v>999646490318900</v>
      </c>
      <c r="E9684">
        <v>999646491252100</v>
      </c>
      <c r="F9684">
        <f t="shared" si="151"/>
        <v>0.93320000000000003</v>
      </c>
    </row>
    <row r="9685" spans="1:6" hidden="1" x14ac:dyDescent="0.3">
      <c r="A9685" s="1" t="s">
        <v>5</v>
      </c>
      <c r="B9685" s="1" t="s">
        <v>12</v>
      </c>
      <c r="C9685">
        <v>200</v>
      </c>
      <c r="D9685">
        <v>999646493208500</v>
      </c>
      <c r="E9685">
        <v>999646494265700</v>
      </c>
      <c r="F9685">
        <f t="shared" si="151"/>
        <v>1.0571999999999999</v>
      </c>
    </row>
    <row r="9686" spans="1:6" hidden="1" x14ac:dyDescent="0.3">
      <c r="A9686" s="1" t="s">
        <v>5</v>
      </c>
      <c r="B9686" s="1" t="s">
        <v>18</v>
      </c>
      <c r="C9686">
        <v>200</v>
      </c>
      <c r="D9686">
        <v>999646496634200</v>
      </c>
      <c r="E9686">
        <v>999646497605300</v>
      </c>
      <c r="F9686">
        <f t="shared" si="151"/>
        <v>0.97109999999999996</v>
      </c>
    </row>
    <row r="9687" spans="1:6" hidden="1" x14ac:dyDescent="0.3">
      <c r="A9687" s="1" t="s">
        <v>5</v>
      </c>
      <c r="B9687" s="1" t="s">
        <v>20</v>
      </c>
      <c r="C9687">
        <v>200</v>
      </c>
      <c r="D9687">
        <v>999646499238400</v>
      </c>
      <c r="E9687">
        <v>999646500170600</v>
      </c>
      <c r="F9687">
        <f t="shared" si="151"/>
        <v>0.93220000000000003</v>
      </c>
    </row>
    <row r="9688" spans="1:6" hidden="1" x14ac:dyDescent="0.3">
      <c r="A9688" s="1" t="s">
        <v>5</v>
      </c>
      <c r="B9688" s="1" t="s">
        <v>21</v>
      </c>
      <c r="C9688">
        <v>200</v>
      </c>
      <c r="D9688">
        <v>999646503168300</v>
      </c>
      <c r="E9688">
        <v>999646504060100</v>
      </c>
      <c r="F9688">
        <f t="shared" si="151"/>
        <v>0.89180000000000004</v>
      </c>
    </row>
    <row r="9689" spans="1:6" x14ac:dyDescent="0.3">
      <c r="A9689" s="1" t="s">
        <v>5</v>
      </c>
      <c r="B9689" s="1" t="s">
        <v>25</v>
      </c>
      <c r="C9689">
        <v>200</v>
      </c>
      <c r="D9689">
        <v>999646505965000</v>
      </c>
      <c r="E9689">
        <v>999646507558500</v>
      </c>
      <c r="F9689">
        <f t="shared" si="151"/>
        <v>1.5934999999999999</v>
      </c>
    </row>
    <row r="9690" spans="1:6" hidden="1" x14ac:dyDescent="0.3">
      <c r="A9690" s="1" t="s">
        <v>5</v>
      </c>
      <c r="B9690" s="1" t="s">
        <v>8</v>
      </c>
      <c r="C9690">
        <v>200</v>
      </c>
      <c r="D9690">
        <v>999646558083300</v>
      </c>
      <c r="E9690">
        <v>999646559221700</v>
      </c>
      <c r="F9690">
        <f t="shared" si="151"/>
        <v>1.1384000000000001</v>
      </c>
    </row>
    <row r="9691" spans="1:6" hidden="1" x14ac:dyDescent="0.3">
      <c r="A9691" s="1" t="s">
        <v>5</v>
      </c>
      <c r="B9691" s="1" t="s">
        <v>10</v>
      </c>
      <c r="C9691">
        <v>200</v>
      </c>
      <c r="D9691">
        <v>999646561113700</v>
      </c>
      <c r="E9691">
        <v>999646562900500</v>
      </c>
      <c r="F9691">
        <f t="shared" si="151"/>
        <v>1.7867999999999999</v>
      </c>
    </row>
    <row r="9692" spans="1:6" hidden="1" x14ac:dyDescent="0.3">
      <c r="A9692" s="1" t="s">
        <v>5</v>
      </c>
      <c r="B9692" s="1" t="s">
        <v>17</v>
      </c>
      <c r="C9692">
        <v>200</v>
      </c>
      <c r="D9692">
        <v>999646564716700</v>
      </c>
      <c r="E9692">
        <v>999646565825600</v>
      </c>
      <c r="F9692">
        <f t="shared" si="151"/>
        <v>1.1089</v>
      </c>
    </row>
    <row r="9693" spans="1:6" hidden="1" x14ac:dyDescent="0.3">
      <c r="A9693" s="1" t="s">
        <v>5</v>
      </c>
      <c r="B9693" s="1" t="s">
        <v>13</v>
      </c>
      <c r="C9693">
        <v>200</v>
      </c>
      <c r="D9693">
        <v>999646567354000</v>
      </c>
      <c r="E9693">
        <v>999646568224500</v>
      </c>
      <c r="F9693">
        <f t="shared" si="151"/>
        <v>0.87050000000000005</v>
      </c>
    </row>
    <row r="9694" spans="1:6" hidden="1" x14ac:dyDescent="0.3">
      <c r="A9694" s="1" t="s">
        <v>5</v>
      </c>
      <c r="B9694" s="1" t="s">
        <v>14</v>
      </c>
      <c r="C9694">
        <v>200</v>
      </c>
      <c r="D9694">
        <v>999646570053600</v>
      </c>
      <c r="E9694">
        <v>999646571031500</v>
      </c>
      <c r="F9694">
        <f t="shared" si="151"/>
        <v>0.97789999999999999</v>
      </c>
    </row>
    <row r="9695" spans="1:6" hidden="1" x14ac:dyDescent="0.3">
      <c r="A9695" s="1" t="s">
        <v>5</v>
      </c>
      <c r="B9695" s="1" t="s">
        <v>15</v>
      </c>
      <c r="C9695">
        <v>200</v>
      </c>
      <c r="D9695">
        <v>999646573544100</v>
      </c>
      <c r="E9695">
        <v>999646574640700</v>
      </c>
      <c r="F9695">
        <f t="shared" si="151"/>
        <v>1.0966</v>
      </c>
    </row>
    <row r="9696" spans="1:6" hidden="1" x14ac:dyDescent="0.3">
      <c r="A9696" s="1" t="s">
        <v>5</v>
      </c>
      <c r="B9696" s="1" t="s">
        <v>16</v>
      </c>
      <c r="C9696">
        <v>200</v>
      </c>
      <c r="D9696">
        <v>999646576256500</v>
      </c>
      <c r="E9696">
        <v>999646577211400</v>
      </c>
      <c r="F9696">
        <f t="shared" si="151"/>
        <v>0.95489999999999997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999646579025000</v>
      </c>
      <c r="E9697">
        <v>999646580050900</v>
      </c>
      <c r="F9697">
        <f t="shared" si="151"/>
        <v>1.0259</v>
      </c>
    </row>
    <row r="9698" spans="1:6" hidden="1" x14ac:dyDescent="0.3">
      <c r="A9698" s="1" t="s">
        <v>5</v>
      </c>
      <c r="B9698" s="1" t="s">
        <v>11</v>
      </c>
      <c r="C9698">
        <v>200</v>
      </c>
      <c r="D9698">
        <v>999646582658000</v>
      </c>
      <c r="E9698">
        <v>999646583714900</v>
      </c>
      <c r="F9698">
        <f t="shared" si="151"/>
        <v>1.0569</v>
      </c>
    </row>
    <row r="9699" spans="1:6" hidden="1" x14ac:dyDescent="0.3">
      <c r="A9699" s="1" t="s">
        <v>5</v>
      </c>
      <c r="B9699" s="1" t="s">
        <v>12</v>
      </c>
      <c r="C9699">
        <v>200</v>
      </c>
      <c r="D9699">
        <v>999646585740900</v>
      </c>
      <c r="E9699">
        <v>999646587237000</v>
      </c>
      <c r="F9699">
        <f t="shared" si="151"/>
        <v>1.4961</v>
      </c>
    </row>
    <row r="9700" spans="1:6" hidden="1" x14ac:dyDescent="0.3">
      <c r="A9700" s="1" t="s">
        <v>5</v>
      </c>
      <c r="B9700" s="1" t="s">
        <v>18</v>
      </c>
      <c r="C9700">
        <v>200</v>
      </c>
      <c r="D9700">
        <v>999646591341700</v>
      </c>
      <c r="E9700">
        <v>999646592246600</v>
      </c>
      <c r="F9700">
        <f t="shared" si="151"/>
        <v>0.90490000000000004</v>
      </c>
    </row>
    <row r="9701" spans="1:6" hidden="1" x14ac:dyDescent="0.3">
      <c r="A9701" s="1" t="s">
        <v>5</v>
      </c>
      <c r="B9701" s="1" t="s">
        <v>19</v>
      </c>
      <c r="C9701">
        <v>200</v>
      </c>
      <c r="D9701">
        <v>999646593695300</v>
      </c>
      <c r="E9701">
        <v>999646594600300</v>
      </c>
      <c r="F9701">
        <f t="shared" si="151"/>
        <v>0.90500000000000003</v>
      </c>
    </row>
    <row r="9702" spans="1:6" hidden="1" x14ac:dyDescent="0.3">
      <c r="A9702" s="1" t="s">
        <v>5</v>
      </c>
      <c r="B9702" s="1" t="s">
        <v>20</v>
      </c>
      <c r="C9702">
        <v>200</v>
      </c>
      <c r="D9702">
        <v>999646596322900</v>
      </c>
      <c r="E9702">
        <v>999646597263300</v>
      </c>
      <c r="F9702">
        <f t="shared" si="151"/>
        <v>0.94040000000000001</v>
      </c>
    </row>
    <row r="9703" spans="1:6" hidden="1" x14ac:dyDescent="0.3">
      <c r="A9703" s="1" t="s">
        <v>5</v>
      </c>
      <c r="B9703" s="1" t="s">
        <v>21</v>
      </c>
      <c r="C9703">
        <v>200</v>
      </c>
      <c r="D9703">
        <v>999646600407800</v>
      </c>
      <c r="E9703">
        <v>999646601342800</v>
      </c>
      <c r="F9703">
        <f t="shared" si="151"/>
        <v>0.93500000000000005</v>
      </c>
    </row>
    <row r="9704" spans="1:6" x14ac:dyDescent="0.3">
      <c r="A9704" s="1" t="s">
        <v>26</v>
      </c>
      <c r="B9704" s="1" t="s">
        <v>25</v>
      </c>
      <c r="C9704">
        <v>302</v>
      </c>
      <c r="D9704">
        <v>999646603222800</v>
      </c>
      <c r="E9704">
        <v>999646610581600</v>
      </c>
      <c r="F9704">
        <f t="shared" si="151"/>
        <v>7.3587999999999996</v>
      </c>
    </row>
    <row r="9705" spans="1:6" x14ac:dyDescent="0.3">
      <c r="A9705" s="1" t="s">
        <v>5</v>
      </c>
      <c r="B9705" s="1" t="s">
        <v>6</v>
      </c>
      <c r="C9705">
        <v>302</v>
      </c>
      <c r="D9705">
        <v>999646612240200</v>
      </c>
      <c r="E9705">
        <v>999646614054600</v>
      </c>
      <c r="F9705">
        <f t="shared" si="151"/>
        <v>1.8144</v>
      </c>
    </row>
    <row r="9706" spans="1:6" x14ac:dyDescent="0.3">
      <c r="A9706" s="1" t="s">
        <v>5</v>
      </c>
      <c r="B9706" s="1" t="s">
        <v>7</v>
      </c>
      <c r="C9706">
        <v>200</v>
      </c>
      <c r="D9706">
        <v>999646615486200</v>
      </c>
      <c r="E9706">
        <v>999646616939000</v>
      </c>
      <c r="F9706">
        <f t="shared" si="151"/>
        <v>1.4528000000000001</v>
      </c>
    </row>
    <row r="9707" spans="1:6" hidden="1" x14ac:dyDescent="0.3">
      <c r="A9707" s="1" t="s">
        <v>5</v>
      </c>
      <c r="B9707" s="1" t="s">
        <v>8</v>
      </c>
      <c r="C9707">
        <v>200</v>
      </c>
      <c r="D9707">
        <v>999646671982200</v>
      </c>
      <c r="E9707">
        <v>999646672944900</v>
      </c>
      <c r="F9707">
        <f t="shared" si="151"/>
        <v>0.9627</v>
      </c>
    </row>
    <row r="9708" spans="1:6" hidden="1" x14ac:dyDescent="0.3">
      <c r="A9708" s="1" t="s">
        <v>5</v>
      </c>
      <c r="B9708" s="1" t="s">
        <v>10</v>
      </c>
      <c r="C9708">
        <v>200</v>
      </c>
      <c r="D9708">
        <v>999646674472500</v>
      </c>
      <c r="E9708">
        <v>999646675489000</v>
      </c>
      <c r="F9708">
        <f t="shared" si="151"/>
        <v>1.0165</v>
      </c>
    </row>
    <row r="9709" spans="1:6" hidden="1" x14ac:dyDescent="0.3">
      <c r="A9709" s="1" t="s">
        <v>5</v>
      </c>
      <c r="B9709" s="1" t="s">
        <v>17</v>
      </c>
      <c r="C9709">
        <v>200</v>
      </c>
      <c r="D9709">
        <v>999646677648300</v>
      </c>
      <c r="E9709">
        <v>999646678624800</v>
      </c>
      <c r="F9709">
        <f t="shared" si="151"/>
        <v>0.97650000000000003</v>
      </c>
    </row>
    <row r="9710" spans="1:6" hidden="1" x14ac:dyDescent="0.3">
      <c r="A9710" s="1" t="s">
        <v>5</v>
      </c>
      <c r="B9710" s="1" t="s">
        <v>13</v>
      </c>
      <c r="C9710">
        <v>200</v>
      </c>
      <c r="D9710">
        <v>999646680512600</v>
      </c>
      <c r="E9710">
        <v>999646681531300</v>
      </c>
      <c r="F9710">
        <f t="shared" si="151"/>
        <v>1.0186999999999999</v>
      </c>
    </row>
    <row r="9711" spans="1:6" hidden="1" x14ac:dyDescent="0.3">
      <c r="A9711" s="1" t="s">
        <v>5</v>
      </c>
      <c r="B9711" s="1" t="s">
        <v>14</v>
      </c>
      <c r="C9711">
        <v>200</v>
      </c>
      <c r="D9711">
        <v>999646683063600</v>
      </c>
      <c r="E9711">
        <v>999646684542600</v>
      </c>
      <c r="F9711">
        <f t="shared" si="151"/>
        <v>1.4790000000000001</v>
      </c>
    </row>
    <row r="9712" spans="1:6" hidden="1" x14ac:dyDescent="0.3">
      <c r="A9712" s="1" t="s">
        <v>5</v>
      </c>
      <c r="B9712" s="1" t="s">
        <v>15</v>
      </c>
      <c r="C9712">
        <v>200</v>
      </c>
      <c r="D9712">
        <v>999646687095300</v>
      </c>
      <c r="E9712">
        <v>999646688001100</v>
      </c>
      <c r="F9712">
        <f t="shared" si="151"/>
        <v>0.90580000000000005</v>
      </c>
    </row>
    <row r="9713" spans="1:6" hidden="1" x14ac:dyDescent="0.3">
      <c r="A9713" s="1" t="s">
        <v>5</v>
      </c>
      <c r="B9713" s="1" t="s">
        <v>19</v>
      </c>
      <c r="C9713">
        <v>200</v>
      </c>
      <c r="D9713">
        <v>999646689515200</v>
      </c>
      <c r="E9713">
        <v>999646690436500</v>
      </c>
      <c r="F9713">
        <f t="shared" si="151"/>
        <v>0.92130000000000001</v>
      </c>
    </row>
    <row r="9714" spans="1:6" hidden="1" x14ac:dyDescent="0.3">
      <c r="A9714" s="1" t="s">
        <v>5</v>
      </c>
      <c r="B9714" s="1" t="s">
        <v>16</v>
      </c>
      <c r="C9714">
        <v>200</v>
      </c>
      <c r="D9714">
        <v>999646691912600</v>
      </c>
      <c r="E9714">
        <v>999646692840800</v>
      </c>
      <c r="F9714">
        <f t="shared" si="151"/>
        <v>0.92820000000000003</v>
      </c>
    </row>
    <row r="9715" spans="1:6" hidden="1" x14ac:dyDescent="0.3">
      <c r="A9715" s="1" t="s">
        <v>5</v>
      </c>
      <c r="B9715" s="1" t="s">
        <v>9</v>
      </c>
      <c r="C9715">
        <v>200</v>
      </c>
      <c r="D9715">
        <v>999646694422700</v>
      </c>
      <c r="E9715">
        <v>999646695450900</v>
      </c>
      <c r="F9715">
        <f t="shared" si="151"/>
        <v>1.0282</v>
      </c>
    </row>
    <row r="9716" spans="1:6" hidden="1" x14ac:dyDescent="0.3">
      <c r="A9716" s="1" t="s">
        <v>5</v>
      </c>
      <c r="B9716" s="1" t="s">
        <v>11</v>
      </c>
      <c r="C9716">
        <v>200</v>
      </c>
      <c r="D9716">
        <v>999646697496600</v>
      </c>
      <c r="E9716">
        <v>999646698666800</v>
      </c>
      <c r="F9716">
        <f t="shared" si="151"/>
        <v>1.1701999999999999</v>
      </c>
    </row>
    <row r="9717" spans="1:6" hidden="1" x14ac:dyDescent="0.3">
      <c r="A9717" s="1" t="s">
        <v>5</v>
      </c>
      <c r="B9717" s="1" t="s">
        <v>12</v>
      </c>
      <c r="C9717">
        <v>200</v>
      </c>
      <c r="D9717">
        <v>999646700542900</v>
      </c>
      <c r="E9717">
        <v>999646701495700</v>
      </c>
      <c r="F9717">
        <f t="shared" si="151"/>
        <v>0.95279999999999998</v>
      </c>
    </row>
    <row r="9718" spans="1:6" hidden="1" x14ac:dyDescent="0.3">
      <c r="A9718" s="1" t="s">
        <v>5</v>
      </c>
      <c r="B9718" s="1" t="s">
        <v>18</v>
      </c>
      <c r="C9718">
        <v>200</v>
      </c>
      <c r="D9718">
        <v>999646703574400</v>
      </c>
      <c r="E9718">
        <v>999646704476400</v>
      </c>
      <c r="F9718">
        <f t="shared" si="151"/>
        <v>0.90200000000000002</v>
      </c>
    </row>
    <row r="9719" spans="1:6" hidden="1" x14ac:dyDescent="0.3">
      <c r="A9719" s="1" t="s">
        <v>5</v>
      </c>
      <c r="B9719" s="1" t="s">
        <v>20</v>
      </c>
      <c r="C9719">
        <v>200</v>
      </c>
      <c r="D9719">
        <v>999646706278700</v>
      </c>
      <c r="E9719">
        <v>999646707193200</v>
      </c>
      <c r="F9719">
        <f t="shared" si="151"/>
        <v>0.91449999999999998</v>
      </c>
    </row>
    <row r="9720" spans="1:6" hidden="1" x14ac:dyDescent="0.3">
      <c r="A9720" s="1" t="s">
        <v>5</v>
      </c>
      <c r="B9720" s="1" t="s">
        <v>21</v>
      </c>
      <c r="C9720">
        <v>200</v>
      </c>
      <c r="D9720">
        <v>999646710131700</v>
      </c>
      <c r="E9720">
        <v>999646711061100</v>
      </c>
      <c r="F9720">
        <f t="shared" si="151"/>
        <v>0.9294</v>
      </c>
    </row>
    <row r="9721" spans="1:6" x14ac:dyDescent="0.3">
      <c r="A9721" s="1" t="s">
        <v>5</v>
      </c>
      <c r="B9721" s="1" t="s">
        <v>6</v>
      </c>
      <c r="C9721">
        <v>302</v>
      </c>
      <c r="D9721">
        <v>999651868855000</v>
      </c>
      <c r="E9721">
        <v>999651870620800</v>
      </c>
      <c r="F9721">
        <f t="shared" si="151"/>
        <v>1.7658</v>
      </c>
    </row>
    <row r="9722" spans="1:6" x14ac:dyDescent="0.3">
      <c r="A9722" s="1" t="s">
        <v>5</v>
      </c>
      <c r="B9722" s="1" t="s">
        <v>7</v>
      </c>
      <c r="C9722">
        <v>200</v>
      </c>
      <c r="D9722">
        <v>999651872264600</v>
      </c>
      <c r="E9722">
        <v>999651874141100</v>
      </c>
      <c r="F9722">
        <f t="shared" si="151"/>
        <v>1.8765000000000001</v>
      </c>
    </row>
    <row r="9723" spans="1:6" hidden="1" x14ac:dyDescent="0.3">
      <c r="A9723" s="1" t="s">
        <v>5</v>
      </c>
      <c r="B9723" s="1" t="s">
        <v>8</v>
      </c>
      <c r="C9723">
        <v>200</v>
      </c>
      <c r="D9723">
        <v>999651985492300</v>
      </c>
      <c r="E9723">
        <v>999651986532900</v>
      </c>
      <c r="F9723">
        <f t="shared" si="151"/>
        <v>1.0406</v>
      </c>
    </row>
    <row r="9724" spans="1:6" hidden="1" x14ac:dyDescent="0.3">
      <c r="A9724" s="1" t="s">
        <v>5</v>
      </c>
      <c r="B9724" s="1" t="s">
        <v>10</v>
      </c>
      <c r="C9724">
        <v>200</v>
      </c>
      <c r="D9724">
        <v>999651988073200</v>
      </c>
      <c r="E9724">
        <v>999651989066500</v>
      </c>
      <c r="F9724">
        <f t="shared" si="151"/>
        <v>0.99329999999999996</v>
      </c>
    </row>
    <row r="9725" spans="1:6" hidden="1" x14ac:dyDescent="0.3">
      <c r="A9725" s="1" t="s">
        <v>5</v>
      </c>
      <c r="B9725" s="1" t="s">
        <v>17</v>
      </c>
      <c r="C9725">
        <v>200</v>
      </c>
      <c r="D9725">
        <v>999651990887700</v>
      </c>
      <c r="E9725">
        <v>999651991869600</v>
      </c>
      <c r="F9725">
        <f t="shared" si="151"/>
        <v>0.9819</v>
      </c>
    </row>
    <row r="9726" spans="1:6" hidden="1" x14ac:dyDescent="0.3">
      <c r="A9726" s="1" t="s">
        <v>5</v>
      </c>
      <c r="B9726" s="1" t="s">
        <v>11</v>
      </c>
      <c r="C9726">
        <v>200</v>
      </c>
      <c r="D9726">
        <v>999651993538500</v>
      </c>
      <c r="E9726">
        <v>999651994566400</v>
      </c>
      <c r="F9726">
        <f t="shared" si="151"/>
        <v>1.0279</v>
      </c>
    </row>
    <row r="9727" spans="1:6" hidden="1" x14ac:dyDescent="0.3">
      <c r="A9727" s="1" t="s">
        <v>5</v>
      </c>
      <c r="B9727" s="1" t="s">
        <v>12</v>
      </c>
      <c r="C9727">
        <v>200</v>
      </c>
      <c r="D9727">
        <v>999651996472800</v>
      </c>
      <c r="E9727">
        <v>999651997579200</v>
      </c>
      <c r="F9727">
        <f t="shared" si="151"/>
        <v>1.1064000000000001</v>
      </c>
    </row>
    <row r="9728" spans="1:6" hidden="1" x14ac:dyDescent="0.3">
      <c r="A9728" s="1" t="s">
        <v>5</v>
      </c>
      <c r="B9728" s="1" t="s">
        <v>18</v>
      </c>
      <c r="C9728">
        <v>200</v>
      </c>
      <c r="D9728">
        <v>999652000053700</v>
      </c>
      <c r="E9728">
        <v>999652001096000</v>
      </c>
      <c r="F9728">
        <f t="shared" si="151"/>
        <v>1.0423</v>
      </c>
    </row>
    <row r="9729" spans="1:6" hidden="1" x14ac:dyDescent="0.3">
      <c r="A9729" s="1" t="s">
        <v>5</v>
      </c>
      <c r="B9729" s="1" t="s">
        <v>19</v>
      </c>
      <c r="C9729">
        <v>200</v>
      </c>
      <c r="D9729">
        <v>999652003012700</v>
      </c>
      <c r="E9729">
        <v>999652004116800</v>
      </c>
      <c r="F9729">
        <f t="shared" si="151"/>
        <v>1.1041000000000001</v>
      </c>
    </row>
    <row r="9730" spans="1:6" hidden="1" x14ac:dyDescent="0.3">
      <c r="A9730" s="1" t="s">
        <v>5</v>
      </c>
      <c r="B9730" s="1" t="s">
        <v>13</v>
      </c>
      <c r="C9730">
        <v>200</v>
      </c>
      <c r="D9730">
        <v>999652006066900</v>
      </c>
      <c r="E9730">
        <v>999652007363000</v>
      </c>
      <c r="F9730">
        <f t="shared" ref="F9730:F9793" si="152">(E9730-D9730)/1000000</f>
        <v>1.2961</v>
      </c>
    </row>
    <row r="9731" spans="1:6" hidden="1" x14ac:dyDescent="0.3">
      <c r="A9731" s="1" t="s">
        <v>5</v>
      </c>
      <c r="B9731" s="1" t="s">
        <v>14</v>
      </c>
      <c r="C9731">
        <v>200</v>
      </c>
      <c r="D9731">
        <v>999652009647300</v>
      </c>
      <c r="E9731">
        <v>999652011391400</v>
      </c>
      <c r="F9731">
        <f t="shared" si="152"/>
        <v>1.7441</v>
      </c>
    </row>
    <row r="9732" spans="1:6" hidden="1" x14ac:dyDescent="0.3">
      <c r="A9732" s="1" t="s">
        <v>5</v>
      </c>
      <c r="B9732" s="1" t="s">
        <v>15</v>
      </c>
      <c r="C9732">
        <v>200</v>
      </c>
      <c r="D9732">
        <v>999652014246700</v>
      </c>
      <c r="E9732">
        <v>999652015598400</v>
      </c>
      <c r="F9732">
        <f t="shared" si="152"/>
        <v>1.3516999999999999</v>
      </c>
    </row>
    <row r="9733" spans="1:6" hidden="1" x14ac:dyDescent="0.3">
      <c r="A9733" s="1" t="s">
        <v>5</v>
      </c>
      <c r="B9733" s="1" t="s">
        <v>16</v>
      </c>
      <c r="C9733">
        <v>200</v>
      </c>
      <c r="D9733">
        <v>999652017988100</v>
      </c>
      <c r="E9733">
        <v>999652019455100</v>
      </c>
      <c r="F9733">
        <f t="shared" si="152"/>
        <v>1.4670000000000001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999652021754100</v>
      </c>
      <c r="E9734">
        <v>999652023626700</v>
      </c>
      <c r="F9734">
        <f t="shared" si="152"/>
        <v>1.8726</v>
      </c>
    </row>
    <row r="9735" spans="1:6" hidden="1" x14ac:dyDescent="0.3">
      <c r="A9735" s="1" t="s">
        <v>5</v>
      </c>
      <c r="B9735" s="1" t="s">
        <v>20</v>
      </c>
      <c r="C9735">
        <v>200</v>
      </c>
      <c r="D9735">
        <v>999652027358900</v>
      </c>
      <c r="E9735">
        <v>999652028983500</v>
      </c>
      <c r="F9735">
        <f t="shared" si="152"/>
        <v>1.6246</v>
      </c>
    </row>
    <row r="9736" spans="1:6" hidden="1" x14ac:dyDescent="0.3">
      <c r="A9736" s="1" t="s">
        <v>5</v>
      </c>
      <c r="B9736" s="1" t="s">
        <v>21</v>
      </c>
      <c r="C9736">
        <v>200</v>
      </c>
      <c r="D9736">
        <v>999652033641000</v>
      </c>
      <c r="E9736">
        <v>999652034996700</v>
      </c>
      <c r="F9736">
        <f t="shared" si="152"/>
        <v>1.3556999999999999</v>
      </c>
    </row>
    <row r="9737" spans="1:6" hidden="1" x14ac:dyDescent="0.3">
      <c r="A9737" s="1" t="s">
        <v>5</v>
      </c>
      <c r="B9737" s="1" t="s">
        <v>22</v>
      </c>
      <c r="C9737">
        <v>200</v>
      </c>
      <c r="D9737">
        <v>999652038251700</v>
      </c>
      <c r="E9737">
        <v>999652039868200</v>
      </c>
      <c r="F9737">
        <f t="shared" si="152"/>
        <v>1.6165</v>
      </c>
    </row>
    <row r="9738" spans="1:6" hidden="1" x14ac:dyDescent="0.3">
      <c r="A9738" s="1" t="s">
        <v>5</v>
      </c>
      <c r="B9738" s="1" t="s">
        <v>23</v>
      </c>
      <c r="C9738">
        <v>200</v>
      </c>
      <c r="D9738">
        <v>999652045464300</v>
      </c>
      <c r="E9738">
        <v>999652046795200</v>
      </c>
      <c r="F9738">
        <f t="shared" si="152"/>
        <v>1.3309</v>
      </c>
    </row>
    <row r="9739" spans="1:6" hidden="1" x14ac:dyDescent="0.3">
      <c r="A9739" s="1" t="s">
        <v>5</v>
      </c>
      <c r="B9739" s="1" t="s">
        <v>24</v>
      </c>
      <c r="C9739">
        <v>200</v>
      </c>
      <c r="D9739">
        <v>999652051903500</v>
      </c>
      <c r="E9739">
        <v>999652053518900</v>
      </c>
      <c r="F9739">
        <f t="shared" si="152"/>
        <v>1.6153999999999999</v>
      </c>
    </row>
    <row r="9740" spans="1:6" x14ac:dyDescent="0.3">
      <c r="A9740" s="1" t="s">
        <v>5</v>
      </c>
      <c r="B9740" s="1" t="s">
        <v>25</v>
      </c>
      <c r="C9740">
        <v>200</v>
      </c>
      <c r="D9740">
        <v>999652055447000</v>
      </c>
      <c r="E9740">
        <v>999652057568000</v>
      </c>
      <c r="F9740">
        <f t="shared" si="152"/>
        <v>2.121</v>
      </c>
    </row>
    <row r="9741" spans="1:6" hidden="1" x14ac:dyDescent="0.3">
      <c r="A9741" s="1" t="s">
        <v>5</v>
      </c>
      <c r="B9741" s="1" t="s">
        <v>8</v>
      </c>
      <c r="C9741">
        <v>200</v>
      </c>
      <c r="D9741">
        <v>999652287125500</v>
      </c>
      <c r="E9741">
        <v>999652288349100</v>
      </c>
      <c r="F9741">
        <f t="shared" si="152"/>
        <v>1.2236</v>
      </c>
    </row>
    <row r="9742" spans="1:6" hidden="1" x14ac:dyDescent="0.3">
      <c r="A9742" s="1" t="s">
        <v>5</v>
      </c>
      <c r="B9742" s="1" t="s">
        <v>10</v>
      </c>
      <c r="C9742">
        <v>200</v>
      </c>
      <c r="D9742">
        <v>999652290336400</v>
      </c>
      <c r="E9742">
        <v>999652291449700</v>
      </c>
      <c r="F9742">
        <f t="shared" si="152"/>
        <v>1.1133</v>
      </c>
    </row>
    <row r="9743" spans="1:6" hidden="1" x14ac:dyDescent="0.3">
      <c r="A9743" s="1" t="s">
        <v>5</v>
      </c>
      <c r="B9743" s="1" t="s">
        <v>13</v>
      </c>
      <c r="C9743">
        <v>200</v>
      </c>
      <c r="D9743">
        <v>999652293730200</v>
      </c>
      <c r="E9743">
        <v>999652294803000</v>
      </c>
      <c r="F9743">
        <f t="shared" si="152"/>
        <v>1.0728</v>
      </c>
    </row>
    <row r="9744" spans="1:6" hidden="1" x14ac:dyDescent="0.3">
      <c r="A9744" s="1" t="s">
        <v>5</v>
      </c>
      <c r="B9744" s="1" t="s">
        <v>14</v>
      </c>
      <c r="C9744">
        <v>200</v>
      </c>
      <c r="D9744">
        <v>999652296451400</v>
      </c>
      <c r="E9744">
        <v>999652297564900</v>
      </c>
      <c r="F9744">
        <f t="shared" si="152"/>
        <v>1.1134999999999999</v>
      </c>
    </row>
    <row r="9745" spans="1:6" hidden="1" x14ac:dyDescent="0.3">
      <c r="A9745" s="1" t="s">
        <v>5</v>
      </c>
      <c r="B9745" s="1" t="s">
        <v>12</v>
      </c>
      <c r="C9745">
        <v>200</v>
      </c>
      <c r="D9745">
        <v>999652299519400</v>
      </c>
      <c r="E9745">
        <v>999652300552000</v>
      </c>
      <c r="F9745">
        <f t="shared" si="152"/>
        <v>1.0326</v>
      </c>
    </row>
    <row r="9746" spans="1:6" hidden="1" x14ac:dyDescent="0.3">
      <c r="A9746" s="1" t="s">
        <v>5</v>
      </c>
      <c r="B9746" s="1" t="s">
        <v>15</v>
      </c>
      <c r="C9746">
        <v>200</v>
      </c>
      <c r="D9746">
        <v>999652303223500</v>
      </c>
      <c r="E9746">
        <v>999652304765200</v>
      </c>
      <c r="F9746">
        <f t="shared" si="152"/>
        <v>1.5417000000000001</v>
      </c>
    </row>
    <row r="9747" spans="1:6" hidden="1" x14ac:dyDescent="0.3">
      <c r="A9747" s="1" t="s">
        <v>5</v>
      </c>
      <c r="B9747" s="1" t="s">
        <v>16</v>
      </c>
      <c r="C9747">
        <v>200</v>
      </c>
      <c r="D9747">
        <v>999652306653900</v>
      </c>
      <c r="E9747">
        <v>999652307832900</v>
      </c>
      <c r="F9747">
        <f t="shared" si="152"/>
        <v>1.179</v>
      </c>
    </row>
    <row r="9748" spans="1:6" hidden="1" x14ac:dyDescent="0.3">
      <c r="A9748" s="1" t="s">
        <v>5</v>
      </c>
      <c r="B9748" s="1" t="s">
        <v>9</v>
      </c>
      <c r="C9748">
        <v>200</v>
      </c>
      <c r="D9748">
        <v>999652309744000</v>
      </c>
      <c r="E9748">
        <v>999652310958700</v>
      </c>
      <c r="F9748">
        <f t="shared" si="152"/>
        <v>1.2146999999999999</v>
      </c>
    </row>
    <row r="9749" spans="1:6" hidden="1" x14ac:dyDescent="0.3">
      <c r="A9749" s="1" t="s">
        <v>5</v>
      </c>
      <c r="B9749" s="1" t="s">
        <v>17</v>
      </c>
      <c r="C9749">
        <v>200</v>
      </c>
      <c r="D9749">
        <v>999652313526700</v>
      </c>
      <c r="E9749">
        <v>999652315092500</v>
      </c>
      <c r="F9749">
        <f t="shared" si="152"/>
        <v>1.5658000000000001</v>
      </c>
    </row>
    <row r="9750" spans="1:6" hidden="1" x14ac:dyDescent="0.3">
      <c r="A9750" s="1" t="s">
        <v>5</v>
      </c>
      <c r="B9750" s="1" t="s">
        <v>11</v>
      </c>
      <c r="C9750">
        <v>200</v>
      </c>
      <c r="D9750">
        <v>999652317118500</v>
      </c>
      <c r="E9750">
        <v>999652318135700</v>
      </c>
      <c r="F9750">
        <f t="shared" si="152"/>
        <v>1.0172000000000001</v>
      </c>
    </row>
    <row r="9751" spans="1:6" hidden="1" x14ac:dyDescent="0.3">
      <c r="A9751" s="1" t="s">
        <v>5</v>
      </c>
      <c r="B9751" s="1" t="s">
        <v>18</v>
      </c>
      <c r="C9751">
        <v>200</v>
      </c>
      <c r="D9751">
        <v>999652320983000</v>
      </c>
      <c r="E9751">
        <v>999652322155700</v>
      </c>
      <c r="F9751">
        <f t="shared" si="152"/>
        <v>1.1727000000000001</v>
      </c>
    </row>
    <row r="9752" spans="1:6" hidden="1" x14ac:dyDescent="0.3">
      <c r="A9752" s="1" t="s">
        <v>5</v>
      </c>
      <c r="B9752" s="1" t="s">
        <v>19</v>
      </c>
      <c r="C9752">
        <v>200</v>
      </c>
      <c r="D9752">
        <v>999652324160700</v>
      </c>
      <c r="E9752">
        <v>999652325209800</v>
      </c>
      <c r="F9752">
        <f t="shared" si="152"/>
        <v>1.0490999999999999</v>
      </c>
    </row>
    <row r="9753" spans="1:6" hidden="1" x14ac:dyDescent="0.3">
      <c r="A9753" s="1" t="s">
        <v>5</v>
      </c>
      <c r="B9753" s="1" t="s">
        <v>20</v>
      </c>
      <c r="C9753">
        <v>200</v>
      </c>
      <c r="D9753">
        <v>999652326894800</v>
      </c>
      <c r="E9753">
        <v>999652327882000</v>
      </c>
      <c r="F9753">
        <f t="shared" si="152"/>
        <v>0.98719999999999997</v>
      </c>
    </row>
    <row r="9754" spans="1:6" hidden="1" x14ac:dyDescent="0.3">
      <c r="A9754" s="1" t="s">
        <v>5</v>
      </c>
      <c r="B9754" s="1" t="s">
        <v>21</v>
      </c>
      <c r="C9754">
        <v>200</v>
      </c>
      <c r="D9754">
        <v>999652331815300</v>
      </c>
      <c r="E9754">
        <v>999652333334900</v>
      </c>
      <c r="F9754">
        <f t="shared" si="152"/>
        <v>1.5196000000000001</v>
      </c>
    </row>
    <row r="9755" spans="1:6" x14ac:dyDescent="0.3">
      <c r="A9755" s="1" t="s">
        <v>26</v>
      </c>
      <c r="B9755" s="1" t="s">
        <v>25</v>
      </c>
      <c r="C9755">
        <v>302</v>
      </c>
      <c r="D9755">
        <v>999652335736100</v>
      </c>
      <c r="E9755">
        <v>999652345497300</v>
      </c>
      <c r="F9755">
        <f t="shared" si="152"/>
        <v>9.7612000000000005</v>
      </c>
    </row>
    <row r="9756" spans="1:6" x14ac:dyDescent="0.3">
      <c r="A9756" s="1" t="s">
        <v>5</v>
      </c>
      <c r="B9756" s="1" t="s">
        <v>6</v>
      </c>
      <c r="C9756">
        <v>302</v>
      </c>
      <c r="D9756">
        <v>999652347617300</v>
      </c>
      <c r="E9756">
        <v>999652349408600</v>
      </c>
      <c r="F9756">
        <f t="shared" si="152"/>
        <v>1.7912999999999999</v>
      </c>
    </row>
    <row r="9757" spans="1:6" x14ac:dyDescent="0.3">
      <c r="A9757" s="1" t="s">
        <v>5</v>
      </c>
      <c r="B9757" s="1" t="s">
        <v>7</v>
      </c>
      <c r="C9757">
        <v>200</v>
      </c>
      <c r="D9757">
        <v>999652351175000</v>
      </c>
      <c r="E9757">
        <v>999652352937300</v>
      </c>
      <c r="F9757">
        <f t="shared" si="152"/>
        <v>1.7623</v>
      </c>
    </row>
    <row r="9758" spans="1:6" hidden="1" x14ac:dyDescent="0.3">
      <c r="A9758" s="1" t="s">
        <v>5</v>
      </c>
      <c r="B9758" s="1" t="s">
        <v>8</v>
      </c>
      <c r="C9758">
        <v>200</v>
      </c>
      <c r="D9758">
        <v>999652401567800</v>
      </c>
      <c r="E9758">
        <v>999652402710300</v>
      </c>
      <c r="F9758">
        <f t="shared" si="152"/>
        <v>1.1425000000000001</v>
      </c>
    </row>
    <row r="9759" spans="1:6" hidden="1" x14ac:dyDescent="0.3">
      <c r="A9759" s="1" t="s">
        <v>5</v>
      </c>
      <c r="B9759" s="1" t="s">
        <v>9</v>
      </c>
      <c r="C9759">
        <v>200</v>
      </c>
      <c r="D9759">
        <v>999652404343500</v>
      </c>
      <c r="E9759">
        <v>999652405453100</v>
      </c>
      <c r="F9759">
        <f t="shared" si="152"/>
        <v>1.1095999999999999</v>
      </c>
    </row>
    <row r="9760" spans="1:6" hidden="1" x14ac:dyDescent="0.3">
      <c r="A9760" s="1" t="s">
        <v>5</v>
      </c>
      <c r="B9760" s="1" t="s">
        <v>17</v>
      </c>
      <c r="C9760">
        <v>200</v>
      </c>
      <c r="D9760">
        <v>999652407644200</v>
      </c>
      <c r="E9760">
        <v>999652408640100</v>
      </c>
      <c r="F9760">
        <f t="shared" si="152"/>
        <v>0.99590000000000001</v>
      </c>
    </row>
    <row r="9761" spans="1:6" hidden="1" x14ac:dyDescent="0.3">
      <c r="A9761" s="1" t="s">
        <v>5</v>
      </c>
      <c r="B9761" s="1" t="s">
        <v>10</v>
      </c>
      <c r="C9761">
        <v>200</v>
      </c>
      <c r="D9761">
        <v>999652410568600</v>
      </c>
      <c r="E9761">
        <v>999652412172700</v>
      </c>
      <c r="F9761">
        <f t="shared" si="152"/>
        <v>1.6041000000000001</v>
      </c>
    </row>
    <row r="9762" spans="1:6" hidden="1" x14ac:dyDescent="0.3">
      <c r="A9762" s="1" t="s">
        <v>5</v>
      </c>
      <c r="B9762" s="1" t="s">
        <v>13</v>
      </c>
      <c r="C9762">
        <v>200</v>
      </c>
      <c r="D9762">
        <v>999652414401400</v>
      </c>
      <c r="E9762">
        <v>999652415379300</v>
      </c>
      <c r="F9762">
        <f t="shared" si="152"/>
        <v>0.97789999999999999</v>
      </c>
    </row>
    <row r="9763" spans="1:6" hidden="1" x14ac:dyDescent="0.3">
      <c r="A9763" s="1" t="s">
        <v>5</v>
      </c>
      <c r="B9763" s="1" t="s">
        <v>14</v>
      </c>
      <c r="C9763">
        <v>200</v>
      </c>
      <c r="D9763">
        <v>999652416897800</v>
      </c>
      <c r="E9763">
        <v>999652417951600</v>
      </c>
      <c r="F9763">
        <f t="shared" si="152"/>
        <v>1.0538000000000001</v>
      </c>
    </row>
    <row r="9764" spans="1:6" hidden="1" x14ac:dyDescent="0.3">
      <c r="A9764" s="1" t="s">
        <v>5</v>
      </c>
      <c r="B9764" s="1" t="s">
        <v>19</v>
      </c>
      <c r="C9764">
        <v>200</v>
      </c>
      <c r="D9764">
        <v>999652419946800</v>
      </c>
      <c r="E9764">
        <v>999652420906200</v>
      </c>
      <c r="F9764">
        <f t="shared" si="152"/>
        <v>0.95940000000000003</v>
      </c>
    </row>
    <row r="9765" spans="1:6" hidden="1" x14ac:dyDescent="0.3">
      <c r="A9765" s="1" t="s">
        <v>5</v>
      </c>
      <c r="B9765" s="1" t="s">
        <v>15</v>
      </c>
      <c r="C9765">
        <v>200</v>
      </c>
      <c r="D9765">
        <v>999652422655000</v>
      </c>
      <c r="E9765">
        <v>999652424269900</v>
      </c>
      <c r="F9765">
        <f t="shared" si="152"/>
        <v>1.6149</v>
      </c>
    </row>
    <row r="9766" spans="1:6" hidden="1" x14ac:dyDescent="0.3">
      <c r="A9766" s="1" t="s">
        <v>5</v>
      </c>
      <c r="B9766" s="1" t="s">
        <v>16</v>
      </c>
      <c r="C9766">
        <v>200</v>
      </c>
      <c r="D9766">
        <v>999652426086800</v>
      </c>
      <c r="E9766">
        <v>999652427124900</v>
      </c>
      <c r="F9766">
        <f t="shared" si="152"/>
        <v>1.0381</v>
      </c>
    </row>
    <row r="9767" spans="1:6" hidden="1" x14ac:dyDescent="0.3">
      <c r="A9767" s="1" t="s">
        <v>5</v>
      </c>
      <c r="B9767" s="1" t="s">
        <v>11</v>
      </c>
      <c r="C9767">
        <v>200</v>
      </c>
      <c r="D9767">
        <v>999652428861900</v>
      </c>
      <c r="E9767">
        <v>999652429963500</v>
      </c>
      <c r="F9767">
        <f t="shared" si="152"/>
        <v>1.1015999999999999</v>
      </c>
    </row>
    <row r="9768" spans="1:6" hidden="1" x14ac:dyDescent="0.3">
      <c r="A9768" s="1" t="s">
        <v>5</v>
      </c>
      <c r="B9768" s="1" t="s">
        <v>12</v>
      </c>
      <c r="C9768">
        <v>200</v>
      </c>
      <c r="D9768">
        <v>999652432209900</v>
      </c>
      <c r="E9768">
        <v>999652433279100</v>
      </c>
      <c r="F9768">
        <f t="shared" si="152"/>
        <v>1.0691999999999999</v>
      </c>
    </row>
    <row r="9769" spans="1:6" hidden="1" x14ac:dyDescent="0.3">
      <c r="A9769" s="1" t="s">
        <v>5</v>
      </c>
      <c r="B9769" s="1" t="s">
        <v>18</v>
      </c>
      <c r="C9769">
        <v>200</v>
      </c>
      <c r="D9769">
        <v>999652435561700</v>
      </c>
      <c r="E9769">
        <v>999652436478800</v>
      </c>
      <c r="F9769">
        <f t="shared" si="152"/>
        <v>0.91710000000000003</v>
      </c>
    </row>
    <row r="9770" spans="1:6" hidden="1" x14ac:dyDescent="0.3">
      <c r="A9770" s="1" t="s">
        <v>5</v>
      </c>
      <c r="B9770" s="1" t="s">
        <v>20</v>
      </c>
      <c r="C9770">
        <v>200</v>
      </c>
      <c r="D9770">
        <v>999652438352800</v>
      </c>
      <c r="E9770">
        <v>999652439832300</v>
      </c>
      <c r="F9770">
        <f t="shared" si="152"/>
        <v>1.4795</v>
      </c>
    </row>
    <row r="9771" spans="1:6" hidden="1" x14ac:dyDescent="0.3">
      <c r="A9771" s="1" t="s">
        <v>5</v>
      </c>
      <c r="B9771" s="1" t="s">
        <v>21</v>
      </c>
      <c r="C9771">
        <v>200</v>
      </c>
      <c r="D9771">
        <v>999652443672500</v>
      </c>
      <c r="E9771">
        <v>999652445153000</v>
      </c>
      <c r="F9771">
        <f t="shared" si="152"/>
        <v>1.4804999999999999</v>
      </c>
    </row>
    <row r="9772" spans="1:6" x14ac:dyDescent="0.3">
      <c r="A9772" s="1" t="s">
        <v>5</v>
      </c>
      <c r="B9772" s="1" t="s">
        <v>39</v>
      </c>
      <c r="C9772">
        <v>200</v>
      </c>
      <c r="D9772">
        <v>999652447807400</v>
      </c>
      <c r="E9772">
        <v>999652531776200</v>
      </c>
      <c r="F9772">
        <f t="shared" si="152"/>
        <v>83.968800000000002</v>
      </c>
    </row>
    <row r="9773" spans="1:6" hidden="1" x14ac:dyDescent="0.3">
      <c r="A9773" s="1" t="s">
        <v>5</v>
      </c>
      <c r="B9773" s="1" t="s">
        <v>8</v>
      </c>
      <c r="C9773">
        <v>200</v>
      </c>
      <c r="D9773">
        <v>999652703521800</v>
      </c>
      <c r="E9773">
        <v>999652705015500</v>
      </c>
      <c r="F9773">
        <f t="shared" si="152"/>
        <v>1.4937</v>
      </c>
    </row>
    <row r="9774" spans="1:6" hidden="1" x14ac:dyDescent="0.3">
      <c r="A9774" s="1" t="s">
        <v>5</v>
      </c>
      <c r="B9774" s="1" t="s">
        <v>9</v>
      </c>
      <c r="C9774">
        <v>200</v>
      </c>
      <c r="D9774">
        <v>999652706702800</v>
      </c>
      <c r="E9774">
        <v>999652707958500</v>
      </c>
      <c r="F9774">
        <f t="shared" si="152"/>
        <v>1.2557</v>
      </c>
    </row>
    <row r="9775" spans="1:6" hidden="1" x14ac:dyDescent="0.3">
      <c r="A9775" s="1" t="s">
        <v>5</v>
      </c>
      <c r="B9775" s="1" t="s">
        <v>17</v>
      </c>
      <c r="C9775">
        <v>200</v>
      </c>
      <c r="D9775">
        <v>999652710122100</v>
      </c>
      <c r="E9775">
        <v>999652711106200</v>
      </c>
      <c r="F9775">
        <f t="shared" si="152"/>
        <v>0.98409999999999997</v>
      </c>
    </row>
    <row r="9776" spans="1:6" hidden="1" x14ac:dyDescent="0.3">
      <c r="A9776" s="1" t="s">
        <v>5</v>
      </c>
      <c r="B9776" s="1" t="s">
        <v>10</v>
      </c>
      <c r="C9776">
        <v>200</v>
      </c>
      <c r="D9776">
        <v>999652712599100</v>
      </c>
      <c r="E9776">
        <v>999652713637900</v>
      </c>
      <c r="F9776">
        <f t="shared" si="152"/>
        <v>1.0387999999999999</v>
      </c>
    </row>
    <row r="9777" spans="1:6" hidden="1" x14ac:dyDescent="0.3">
      <c r="A9777" s="1" t="s">
        <v>5</v>
      </c>
      <c r="B9777" s="1" t="s">
        <v>12</v>
      </c>
      <c r="C9777">
        <v>200</v>
      </c>
      <c r="D9777">
        <v>999652715765900</v>
      </c>
      <c r="E9777">
        <v>999652717230800</v>
      </c>
      <c r="F9777">
        <f t="shared" si="152"/>
        <v>1.4649000000000001</v>
      </c>
    </row>
    <row r="9778" spans="1:6" hidden="1" x14ac:dyDescent="0.3">
      <c r="A9778" s="1" t="s">
        <v>5</v>
      </c>
      <c r="B9778" s="1" t="s">
        <v>13</v>
      </c>
      <c r="C9778">
        <v>200</v>
      </c>
      <c r="D9778">
        <v>999652719815700</v>
      </c>
      <c r="E9778">
        <v>999652720847700</v>
      </c>
      <c r="F9778">
        <f t="shared" si="152"/>
        <v>1.032</v>
      </c>
    </row>
    <row r="9779" spans="1:6" hidden="1" x14ac:dyDescent="0.3">
      <c r="A9779" s="1" t="s">
        <v>5</v>
      </c>
      <c r="B9779" s="1" t="s">
        <v>14</v>
      </c>
      <c r="C9779">
        <v>200</v>
      </c>
      <c r="D9779">
        <v>999652722641800</v>
      </c>
      <c r="E9779">
        <v>999652723758300</v>
      </c>
      <c r="F9779">
        <f t="shared" si="152"/>
        <v>1.1165</v>
      </c>
    </row>
    <row r="9780" spans="1:6" hidden="1" x14ac:dyDescent="0.3">
      <c r="A9780" s="1" t="s">
        <v>5</v>
      </c>
      <c r="B9780" s="1" t="s">
        <v>15</v>
      </c>
      <c r="C9780">
        <v>200</v>
      </c>
      <c r="D9780">
        <v>999652725753400</v>
      </c>
      <c r="E9780">
        <v>999652727152700</v>
      </c>
      <c r="F9780">
        <f t="shared" si="152"/>
        <v>1.3993</v>
      </c>
    </row>
    <row r="9781" spans="1:6" hidden="1" x14ac:dyDescent="0.3">
      <c r="A9781" s="1" t="s">
        <v>5</v>
      </c>
      <c r="B9781" s="1" t="s">
        <v>16</v>
      </c>
      <c r="C9781">
        <v>200</v>
      </c>
      <c r="D9781">
        <v>999652728915600</v>
      </c>
      <c r="E9781">
        <v>999652729994500</v>
      </c>
      <c r="F9781">
        <f t="shared" si="152"/>
        <v>1.0789</v>
      </c>
    </row>
    <row r="9782" spans="1:6" hidden="1" x14ac:dyDescent="0.3">
      <c r="A9782" s="1" t="s">
        <v>5</v>
      </c>
      <c r="B9782" s="1" t="s">
        <v>11</v>
      </c>
      <c r="C9782">
        <v>200</v>
      </c>
      <c r="D9782">
        <v>999652731760700</v>
      </c>
      <c r="E9782">
        <v>999652732860900</v>
      </c>
      <c r="F9782">
        <f t="shared" si="152"/>
        <v>1.1002000000000001</v>
      </c>
    </row>
    <row r="9783" spans="1:6" hidden="1" x14ac:dyDescent="0.3">
      <c r="A9783" s="1" t="s">
        <v>5</v>
      </c>
      <c r="B9783" s="1" t="s">
        <v>18</v>
      </c>
      <c r="C9783">
        <v>200</v>
      </c>
      <c r="D9783">
        <v>999652735012100</v>
      </c>
      <c r="E9783">
        <v>999652736374900</v>
      </c>
      <c r="F9783">
        <f t="shared" si="152"/>
        <v>1.3628</v>
      </c>
    </row>
    <row r="9784" spans="1:6" hidden="1" x14ac:dyDescent="0.3">
      <c r="A9784" s="1" t="s">
        <v>5</v>
      </c>
      <c r="B9784" s="1" t="s">
        <v>19</v>
      </c>
      <c r="C9784">
        <v>200</v>
      </c>
      <c r="D9784">
        <v>999652738114800</v>
      </c>
      <c r="E9784">
        <v>999652739141100</v>
      </c>
      <c r="F9784">
        <f t="shared" si="152"/>
        <v>1.0263</v>
      </c>
    </row>
    <row r="9785" spans="1:6" hidden="1" x14ac:dyDescent="0.3">
      <c r="A9785" s="1" t="s">
        <v>5</v>
      </c>
      <c r="B9785" s="1" t="s">
        <v>20</v>
      </c>
      <c r="C9785">
        <v>200</v>
      </c>
      <c r="D9785">
        <v>999652740720800</v>
      </c>
      <c r="E9785">
        <v>999652741627800</v>
      </c>
      <c r="F9785">
        <f t="shared" si="152"/>
        <v>0.90700000000000003</v>
      </c>
    </row>
    <row r="9786" spans="1:6" hidden="1" x14ac:dyDescent="0.3">
      <c r="A9786" s="1" t="s">
        <v>5</v>
      </c>
      <c r="B9786" s="1" t="s">
        <v>21</v>
      </c>
      <c r="C9786">
        <v>200</v>
      </c>
      <c r="D9786">
        <v>999652744859300</v>
      </c>
      <c r="E9786">
        <v>999652746233500</v>
      </c>
      <c r="F9786">
        <f t="shared" si="152"/>
        <v>1.3742000000000001</v>
      </c>
    </row>
    <row r="9787" spans="1:6" hidden="1" x14ac:dyDescent="0.3">
      <c r="A9787" s="1" t="s">
        <v>5</v>
      </c>
      <c r="B9787" s="1" t="s">
        <v>28</v>
      </c>
      <c r="C9787">
        <v>200</v>
      </c>
      <c r="D9787">
        <v>999652748799300</v>
      </c>
      <c r="E9787">
        <v>999652749893100</v>
      </c>
      <c r="F9787">
        <f t="shared" si="152"/>
        <v>1.0938000000000001</v>
      </c>
    </row>
    <row r="9788" spans="1:6" x14ac:dyDescent="0.3">
      <c r="A9788" s="1" t="s">
        <v>5</v>
      </c>
      <c r="B9788" s="1" t="s">
        <v>32</v>
      </c>
      <c r="C9788">
        <v>302</v>
      </c>
      <c r="D9788">
        <v>999652753131000</v>
      </c>
      <c r="E9788">
        <v>999652756321200</v>
      </c>
      <c r="F9788">
        <f t="shared" si="152"/>
        <v>3.1901999999999999</v>
      </c>
    </row>
    <row r="9789" spans="1:6" x14ac:dyDescent="0.3">
      <c r="A9789" s="1" t="s">
        <v>5</v>
      </c>
      <c r="B9789" s="1" t="s">
        <v>7</v>
      </c>
      <c r="C9789">
        <v>200</v>
      </c>
      <c r="D9789">
        <v>999652758074400</v>
      </c>
      <c r="E9789">
        <v>999652759665300</v>
      </c>
      <c r="F9789">
        <f t="shared" si="152"/>
        <v>1.5909</v>
      </c>
    </row>
    <row r="9790" spans="1:6" hidden="1" x14ac:dyDescent="0.3">
      <c r="A9790" s="1" t="s">
        <v>5</v>
      </c>
      <c r="B9790" s="1" t="s">
        <v>8</v>
      </c>
      <c r="C9790">
        <v>200</v>
      </c>
      <c r="D9790">
        <v>999652804731900</v>
      </c>
      <c r="E9790">
        <v>999652805849500</v>
      </c>
      <c r="F9790">
        <f t="shared" si="152"/>
        <v>1.1175999999999999</v>
      </c>
    </row>
    <row r="9791" spans="1:6" hidden="1" x14ac:dyDescent="0.3">
      <c r="A9791" s="1" t="s">
        <v>5</v>
      </c>
      <c r="B9791" s="1" t="s">
        <v>10</v>
      </c>
      <c r="C9791">
        <v>200</v>
      </c>
      <c r="D9791">
        <v>999652807936300</v>
      </c>
      <c r="E9791">
        <v>999652809093600</v>
      </c>
      <c r="F9791">
        <f t="shared" si="152"/>
        <v>1.1573</v>
      </c>
    </row>
    <row r="9792" spans="1:6" hidden="1" x14ac:dyDescent="0.3">
      <c r="A9792" s="1" t="s">
        <v>5</v>
      </c>
      <c r="B9792" s="1" t="s">
        <v>13</v>
      </c>
      <c r="C9792">
        <v>200</v>
      </c>
      <c r="D9792">
        <v>999652811046600</v>
      </c>
      <c r="E9792">
        <v>999652812021800</v>
      </c>
      <c r="F9792">
        <f t="shared" si="152"/>
        <v>0.97519999999999996</v>
      </c>
    </row>
    <row r="9793" spans="1:6" hidden="1" x14ac:dyDescent="0.3">
      <c r="A9793" s="1" t="s">
        <v>5</v>
      </c>
      <c r="B9793" s="1" t="s">
        <v>14</v>
      </c>
      <c r="C9793">
        <v>200</v>
      </c>
      <c r="D9793">
        <v>999652813838400</v>
      </c>
      <c r="E9793">
        <v>999652814890300</v>
      </c>
      <c r="F9793">
        <f t="shared" si="152"/>
        <v>1.0519000000000001</v>
      </c>
    </row>
    <row r="9794" spans="1:6" hidden="1" x14ac:dyDescent="0.3">
      <c r="A9794" s="1" t="s">
        <v>5</v>
      </c>
      <c r="B9794" s="1" t="s">
        <v>12</v>
      </c>
      <c r="C9794">
        <v>200</v>
      </c>
      <c r="D9794">
        <v>999652816823400</v>
      </c>
      <c r="E9794">
        <v>999652817822700</v>
      </c>
      <c r="F9794">
        <f t="shared" ref="F9794:F9857" si="153">(E9794-D9794)/1000000</f>
        <v>0.99929999999999997</v>
      </c>
    </row>
    <row r="9795" spans="1:6" hidden="1" x14ac:dyDescent="0.3">
      <c r="A9795" s="1" t="s">
        <v>5</v>
      </c>
      <c r="B9795" s="1" t="s">
        <v>15</v>
      </c>
      <c r="C9795">
        <v>200</v>
      </c>
      <c r="D9795">
        <v>999652820764400</v>
      </c>
      <c r="E9795">
        <v>999652821802500</v>
      </c>
      <c r="F9795">
        <f t="shared" si="153"/>
        <v>1.0381</v>
      </c>
    </row>
    <row r="9796" spans="1:6" hidden="1" x14ac:dyDescent="0.3">
      <c r="A9796" s="1" t="s">
        <v>5</v>
      </c>
      <c r="B9796" s="1" t="s">
        <v>19</v>
      </c>
      <c r="C9796">
        <v>200</v>
      </c>
      <c r="D9796">
        <v>999652823347800</v>
      </c>
      <c r="E9796">
        <v>999652824268100</v>
      </c>
      <c r="F9796">
        <f t="shared" si="153"/>
        <v>0.92030000000000001</v>
      </c>
    </row>
    <row r="9797" spans="1:6" hidden="1" x14ac:dyDescent="0.3">
      <c r="A9797" s="1" t="s">
        <v>5</v>
      </c>
      <c r="B9797" s="1" t="s">
        <v>16</v>
      </c>
      <c r="C9797">
        <v>200</v>
      </c>
      <c r="D9797">
        <v>999652825760100</v>
      </c>
      <c r="E9797">
        <v>999652826828700</v>
      </c>
      <c r="F9797">
        <f t="shared" si="153"/>
        <v>1.0686</v>
      </c>
    </row>
    <row r="9798" spans="1:6" hidden="1" x14ac:dyDescent="0.3">
      <c r="A9798" s="1" t="s">
        <v>5</v>
      </c>
      <c r="B9798" s="1" t="s">
        <v>9</v>
      </c>
      <c r="C9798">
        <v>200</v>
      </c>
      <c r="D9798">
        <v>999652828818500</v>
      </c>
      <c r="E9798">
        <v>999652830535000</v>
      </c>
      <c r="F9798">
        <f t="shared" si="153"/>
        <v>1.7164999999999999</v>
      </c>
    </row>
    <row r="9799" spans="1:6" hidden="1" x14ac:dyDescent="0.3">
      <c r="A9799" s="1" t="s">
        <v>5</v>
      </c>
      <c r="B9799" s="1" t="s">
        <v>17</v>
      </c>
      <c r="C9799">
        <v>200</v>
      </c>
      <c r="D9799">
        <v>999652833905800</v>
      </c>
      <c r="E9799">
        <v>999652835402100</v>
      </c>
      <c r="F9799">
        <f t="shared" si="153"/>
        <v>1.4963</v>
      </c>
    </row>
    <row r="9800" spans="1:6" hidden="1" x14ac:dyDescent="0.3">
      <c r="A9800" s="1" t="s">
        <v>5</v>
      </c>
      <c r="B9800" s="1" t="s">
        <v>11</v>
      </c>
      <c r="C9800">
        <v>200</v>
      </c>
      <c r="D9800">
        <v>999652837435500</v>
      </c>
      <c r="E9800">
        <v>999652838621400</v>
      </c>
      <c r="F9800">
        <f t="shared" si="153"/>
        <v>1.1859</v>
      </c>
    </row>
    <row r="9801" spans="1:6" hidden="1" x14ac:dyDescent="0.3">
      <c r="A9801" s="1" t="s">
        <v>5</v>
      </c>
      <c r="B9801" s="1" t="s">
        <v>18</v>
      </c>
      <c r="C9801">
        <v>200</v>
      </c>
      <c r="D9801">
        <v>999652841430800</v>
      </c>
      <c r="E9801">
        <v>999652842607900</v>
      </c>
      <c r="F9801">
        <f t="shared" si="153"/>
        <v>1.1771</v>
      </c>
    </row>
    <row r="9802" spans="1:6" hidden="1" x14ac:dyDescent="0.3">
      <c r="A9802" s="1" t="s">
        <v>5</v>
      </c>
      <c r="B9802" s="1" t="s">
        <v>20</v>
      </c>
      <c r="C9802">
        <v>200</v>
      </c>
      <c r="D9802">
        <v>999652844660000</v>
      </c>
      <c r="E9802">
        <v>999652846128900</v>
      </c>
      <c r="F9802">
        <f t="shared" si="153"/>
        <v>1.4689000000000001</v>
      </c>
    </row>
    <row r="9803" spans="1:6" hidden="1" x14ac:dyDescent="0.3">
      <c r="A9803" s="1" t="s">
        <v>5</v>
      </c>
      <c r="B9803" s="1" t="s">
        <v>21</v>
      </c>
      <c r="C9803">
        <v>200</v>
      </c>
      <c r="D9803">
        <v>999652850192300</v>
      </c>
      <c r="E9803">
        <v>999652851663600</v>
      </c>
      <c r="F9803">
        <f t="shared" si="153"/>
        <v>1.4713000000000001</v>
      </c>
    </row>
    <row r="9804" spans="1:6" x14ac:dyDescent="0.3">
      <c r="A9804" s="1" t="s">
        <v>5</v>
      </c>
      <c r="B9804" s="1" t="s">
        <v>39</v>
      </c>
      <c r="C9804">
        <v>500</v>
      </c>
      <c r="D9804">
        <v>999652854526500</v>
      </c>
      <c r="E9804">
        <v>999652877123000</v>
      </c>
      <c r="F9804">
        <f t="shared" si="153"/>
        <v>22.596499999999999</v>
      </c>
    </row>
    <row r="9805" spans="1:6" hidden="1" x14ac:dyDescent="0.3">
      <c r="A9805" s="1" t="s">
        <v>5</v>
      </c>
      <c r="B9805" s="1" t="s">
        <v>8</v>
      </c>
      <c r="C9805">
        <v>200</v>
      </c>
      <c r="D9805">
        <v>999653049508900</v>
      </c>
      <c r="E9805">
        <v>999653050705100</v>
      </c>
      <c r="F9805">
        <f t="shared" si="153"/>
        <v>1.1961999999999999</v>
      </c>
    </row>
    <row r="9806" spans="1:6" hidden="1" x14ac:dyDescent="0.3">
      <c r="A9806" s="1" t="s">
        <v>5</v>
      </c>
      <c r="B9806" s="1" t="s">
        <v>10</v>
      </c>
      <c r="C9806">
        <v>200</v>
      </c>
      <c r="D9806">
        <v>999653052463500</v>
      </c>
      <c r="E9806">
        <v>999653053653900</v>
      </c>
      <c r="F9806">
        <f t="shared" si="153"/>
        <v>1.1903999999999999</v>
      </c>
    </row>
    <row r="9807" spans="1:6" hidden="1" x14ac:dyDescent="0.3">
      <c r="A9807" s="1" t="s">
        <v>5</v>
      </c>
      <c r="B9807" s="1" t="s">
        <v>17</v>
      </c>
      <c r="C9807">
        <v>200</v>
      </c>
      <c r="D9807">
        <v>999653055760700</v>
      </c>
      <c r="E9807">
        <v>999653056920600</v>
      </c>
      <c r="F9807">
        <f t="shared" si="153"/>
        <v>1.1598999999999999</v>
      </c>
    </row>
    <row r="9808" spans="1:6" hidden="1" x14ac:dyDescent="0.3">
      <c r="A9808" s="1" t="s">
        <v>5</v>
      </c>
      <c r="B9808" s="1" t="s">
        <v>13</v>
      </c>
      <c r="C9808">
        <v>200</v>
      </c>
      <c r="D9808">
        <v>999653058656700</v>
      </c>
      <c r="E9808">
        <v>999653059692700</v>
      </c>
      <c r="F9808">
        <f t="shared" si="153"/>
        <v>1.036</v>
      </c>
    </row>
    <row r="9809" spans="1:6" hidden="1" x14ac:dyDescent="0.3">
      <c r="A9809" s="1" t="s">
        <v>5</v>
      </c>
      <c r="B9809" s="1" t="s">
        <v>12</v>
      </c>
      <c r="C9809">
        <v>200</v>
      </c>
      <c r="D9809">
        <v>999653062834800</v>
      </c>
      <c r="E9809">
        <v>999653064074900</v>
      </c>
      <c r="F9809">
        <f t="shared" si="153"/>
        <v>1.2401</v>
      </c>
    </row>
    <row r="9810" spans="1:6" hidden="1" x14ac:dyDescent="0.3">
      <c r="A9810" s="1" t="s">
        <v>5</v>
      </c>
      <c r="B9810" s="1" t="s">
        <v>14</v>
      </c>
      <c r="C9810">
        <v>200</v>
      </c>
      <c r="D9810">
        <v>999653066998600</v>
      </c>
      <c r="E9810">
        <v>999653068254200</v>
      </c>
      <c r="F9810">
        <f t="shared" si="153"/>
        <v>1.2556</v>
      </c>
    </row>
    <row r="9811" spans="1:6" hidden="1" x14ac:dyDescent="0.3">
      <c r="A9811" s="1" t="s">
        <v>5</v>
      </c>
      <c r="B9811" s="1" t="s">
        <v>19</v>
      </c>
      <c r="C9811">
        <v>200</v>
      </c>
      <c r="D9811">
        <v>999653070894400</v>
      </c>
      <c r="E9811">
        <v>999653072281300</v>
      </c>
      <c r="F9811">
        <f t="shared" si="153"/>
        <v>1.3869</v>
      </c>
    </row>
    <row r="9812" spans="1:6" hidden="1" x14ac:dyDescent="0.3">
      <c r="A9812" s="1" t="s">
        <v>5</v>
      </c>
      <c r="B9812" s="1" t="s">
        <v>15</v>
      </c>
      <c r="C9812">
        <v>200</v>
      </c>
      <c r="D9812">
        <v>999653074208600</v>
      </c>
      <c r="E9812">
        <v>999653075523900</v>
      </c>
      <c r="F9812">
        <f t="shared" si="153"/>
        <v>1.3152999999999999</v>
      </c>
    </row>
    <row r="9813" spans="1:6" hidden="1" x14ac:dyDescent="0.3">
      <c r="A9813" s="1" t="s">
        <v>5</v>
      </c>
      <c r="B9813" s="1" t="s">
        <v>16</v>
      </c>
      <c r="C9813">
        <v>200</v>
      </c>
      <c r="D9813">
        <v>999653077488000</v>
      </c>
      <c r="E9813">
        <v>999653079145700</v>
      </c>
      <c r="F9813">
        <f t="shared" si="153"/>
        <v>1.6577</v>
      </c>
    </row>
    <row r="9814" spans="1:6" hidden="1" x14ac:dyDescent="0.3">
      <c r="A9814" s="1" t="s">
        <v>5</v>
      </c>
      <c r="B9814" s="1" t="s">
        <v>9</v>
      </c>
      <c r="C9814">
        <v>200</v>
      </c>
      <c r="D9814">
        <v>999653081370400</v>
      </c>
      <c r="E9814">
        <v>999653082590900</v>
      </c>
      <c r="F9814">
        <f t="shared" si="153"/>
        <v>1.2204999999999999</v>
      </c>
    </row>
    <row r="9815" spans="1:6" hidden="1" x14ac:dyDescent="0.3">
      <c r="A9815" s="1" t="s">
        <v>5</v>
      </c>
      <c r="B9815" s="1" t="s">
        <v>11</v>
      </c>
      <c r="C9815">
        <v>200</v>
      </c>
      <c r="D9815">
        <v>999653084956400</v>
      </c>
      <c r="E9815">
        <v>999653086063800</v>
      </c>
      <c r="F9815">
        <f t="shared" si="153"/>
        <v>1.1073999999999999</v>
      </c>
    </row>
    <row r="9816" spans="1:6" hidden="1" x14ac:dyDescent="0.3">
      <c r="A9816" s="1" t="s">
        <v>5</v>
      </c>
      <c r="B9816" s="1" t="s">
        <v>18</v>
      </c>
      <c r="C9816">
        <v>200</v>
      </c>
      <c r="D9816">
        <v>999653088227800</v>
      </c>
      <c r="E9816">
        <v>999653089255800</v>
      </c>
      <c r="F9816">
        <f t="shared" si="153"/>
        <v>1.028</v>
      </c>
    </row>
    <row r="9817" spans="1:6" hidden="1" x14ac:dyDescent="0.3">
      <c r="A9817" s="1" t="s">
        <v>5</v>
      </c>
      <c r="B9817" s="1" t="s">
        <v>20</v>
      </c>
      <c r="C9817">
        <v>200</v>
      </c>
      <c r="D9817">
        <v>999653090972100</v>
      </c>
      <c r="E9817">
        <v>999653091984100</v>
      </c>
      <c r="F9817">
        <f t="shared" si="153"/>
        <v>1.012</v>
      </c>
    </row>
    <row r="9818" spans="1:6" hidden="1" x14ac:dyDescent="0.3">
      <c r="A9818" s="1" t="s">
        <v>5</v>
      </c>
      <c r="B9818" s="1" t="s">
        <v>21</v>
      </c>
      <c r="C9818">
        <v>200</v>
      </c>
      <c r="D9818">
        <v>999653096519900</v>
      </c>
      <c r="E9818">
        <v>999653097574900</v>
      </c>
      <c r="F9818">
        <f t="shared" si="153"/>
        <v>1.0549999999999999</v>
      </c>
    </row>
    <row r="9819" spans="1:6" x14ac:dyDescent="0.3">
      <c r="A9819" s="1" t="s">
        <v>5</v>
      </c>
      <c r="B9819" s="1" t="s">
        <v>6</v>
      </c>
      <c r="C9819">
        <v>302</v>
      </c>
      <c r="D9819">
        <v>999653099711400</v>
      </c>
      <c r="E9819">
        <v>999653101276500</v>
      </c>
      <c r="F9819">
        <f t="shared" si="153"/>
        <v>1.5650999999999999</v>
      </c>
    </row>
    <row r="9820" spans="1:6" x14ac:dyDescent="0.3">
      <c r="A9820" s="1" t="s">
        <v>5</v>
      </c>
      <c r="B9820" s="1" t="s">
        <v>7</v>
      </c>
      <c r="C9820">
        <v>200</v>
      </c>
      <c r="D9820">
        <v>999653103137500</v>
      </c>
      <c r="E9820">
        <v>999653104669200</v>
      </c>
      <c r="F9820">
        <f t="shared" si="153"/>
        <v>1.5317000000000001</v>
      </c>
    </row>
    <row r="9821" spans="1:6" hidden="1" x14ac:dyDescent="0.3">
      <c r="A9821" s="1" t="s">
        <v>5</v>
      </c>
      <c r="B9821" s="1" t="s">
        <v>8</v>
      </c>
      <c r="C9821">
        <v>200</v>
      </c>
      <c r="D9821">
        <v>999653181904600</v>
      </c>
      <c r="E9821">
        <v>999653183024900</v>
      </c>
      <c r="F9821">
        <f t="shared" si="153"/>
        <v>1.1203000000000001</v>
      </c>
    </row>
    <row r="9822" spans="1:6" hidden="1" x14ac:dyDescent="0.3">
      <c r="A9822" s="1" t="s">
        <v>5</v>
      </c>
      <c r="B9822" s="1" t="s">
        <v>10</v>
      </c>
      <c r="C9822">
        <v>200</v>
      </c>
      <c r="D9822">
        <v>999653184690300</v>
      </c>
      <c r="E9822">
        <v>999653185886400</v>
      </c>
      <c r="F9822">
        <f t="shared" si="153"/>
        <v>1.1960999999999999</v>
      </c>
    </row>
    <row r="9823" spans="1:6" hidden="1" x14ac:dyDescent="0.3">
      <c r="A9823" s="1" t="s">
        <v>5</v>
      </c>
      <c r="B9823" s="1" t="s">
        <v>17</v>
      </c>
      <c r="C9823">
        <v>200</v>
      </c>
      <c r="D9823">
        <v>999653187956600</v>
      </c>
      <c r="E9823">
        <v>999653189097700</v>
      </c>
      <c r="F9823">
        <f t="shared" si="153"/>
        <v>1.1411</v>
      </c>
    </row>
    <row r="9824" spans="1:6" hidden="1" x14ac:dyDescent="0.3">
      <c r="A9824" s="1" t="s">
        <v>5</v>
      </c>
      <c r="B9824" s="1" t="s">
        <v>13</v>
      </c>
      <c r="C9824">
        <v>200</v>
      </c>
      <c r="D9824">
        <v>999653190843000</v>
      </c>
      <c r="E9824">
        <v>999653192032200</v>
      </c>
      <c r="F9824">
        <f t="shared" si="153"/>
        <v>1.1892</v>
      </c>
    </row>
    <row r="9825" spans="1:6" hidden="1" x14ac:dyDescent="0.3">
      <c r="A9825" s="1" t="s">
        <v>5</v>
      </c>
      <c r="B9825" s="1" t="s">
        <v>14</v>
      </c>
      <c r="C9825">
        <v>200</v>
      </c>
      <c r="D9825">
        <v>999653193666800</v>
      </c>
      <c r="E9825">
        <v>999653194730600</v>
      </c>
      <c r="F9825">
        <f t="shared" si="153"/>
        <v>1.0638000000000001</v>
      </c>
    </row>
    <row r="9826" spans="1:6" hidden="1" x14ac:dyDescent="0.3">
      <c r="A9826" s="1" t="s">
        <v>5</v>
      </c>
      <c r="B9826" s="1" t="s">
        <v>15</v>
      </c>
      <c r="C9826">
        <v>200</v>
      </c>
      <c r="D9826">
        <v>999653196924700</v>
      </c>
      <c r="E9826">
        <v>999653198059600</v>
      </c>
      <c r="F9826">
        <f t="shared" si="153"/>
        <v>1.1349</v>
      </c>
    </row>
    <row r="9827" spans="1:6" hidden="1" x14ac:dyDescent="0.3">
      <c r="A9827" s="1" t="s">
        <v>5</v>
      </c>
      <c r="B9827" s="1" t="s">
        <v>16</v>
      </c>
      <c r="C9827">
        <v>200</v>
      </c>
      <c r="D9827">
        <v>999653199898100</v>
      </c>
      <c r="E9827">
        <v>999653201449700</v>
      </c>
      <c r="F9827">
        <f t="shared" si="153"/>
        <v>1.5516000000000001</v>
      </c>
    </row>
    <row r="9828" spans="1:6" hidden="1" x14ac:dyDescent="0.3">
      <c r="A9828" s="1" t="s">
        <v>5</v>
      </c>
      <c r="B9828" s="1" t="s">
        <v>9</v>
      </c>
      <c r="C9828">
        <v>200</v>
      </c>
      <c r="D9828">
        <v>999653203649200</v>
      </c>
      <c r="E9828">
        <v>999653205296700</v>
      </c>
      <c r="F9828">
        <f t="shared" si="153"/>
        <v>1.6475</v>
      </c>
    </row>
    <row r="9829" spans="1:6" hidden="1" x14ac:dyDescent="0.3">
      <c r="A9829" s="1" t="s">
        <v>5</v>
      </c>
      <c r="B9829" s="1" t="s">
        <v>11</v>
      </c>
      <c r="C9829">
        <v>200</v>
      </c>
      <c r="D9829">
        <v>999653208417600</v>
      </c>
      <c r="E9829">
        <v>999653210024700</v>
      </c>
      <c r="F9829">
        <f t="shared" si="153"/>
        <v>1.6071</v>
      </c>
    </row>
    <row r="9830" spans="1:6" hidden="1" x14ac:dyDescent="0.3">
      <c r="A9830" s="1" t="s">
        <v>5</v>
      </c>
      <c r="B9830" s="1" t="s">
        <v>12</v>
      </c>
      <c r="C9830">
        <v>200</v>
      </c>
      <c r="D9830">
        <v>999653212702900</v>
      </c>
      <c r="E9830">
        <v>999653213829300</v>
      </c>
      <c r="F9830">
        <f t="shared" si="153"/>
        <v>1.1264000000000001</v>
      </c>
    </row>
    <row r="9831" spans="1:6" hidden="1" x14ac:dyDescent="0.3">
      <c r="A9831" s="1" t="s">
        <v>5</v>
      </c>
      <c r="B9831" s="1" t="s">
        <v>18</v>
      </c>
      <c r="C9831">
        <v>200</v>
      </c>
      <c r="D9831">
        <v>999653216343500</v>
      </c>
      <c r="E9831">
        <v>999653217901700</v>
      </c>
      <c r="F9831">
        <f t="shared" si="153"/>
        <v>1.5582</v>
      </c>
    </row>
    <row r="9832" spans="1:6" hidden="1" x14ac:dyDescent="0.3">
      <c r="A9832" s="1" t="s">
        <v>5</v>
      </c>
      <c r="B9832" s="1" t="s">
        <v>19</v>
      </c>
      <c r="C9832">
        <v>200</v>
      </c>
      <c r="D9832">
        <v>999653219666100</v>
      </c>
      <c r="E9832">
        <v>999653220615100</v>
      </c>
      <c r="F9832">
        <f t="shared" si="153"/>
        <v>0.94899999999999995</v>
      </c>
    </row>
    <row r="9833" spans="1:6" hidden="1" x14ac:dyDescent="0.3">
      <c r="A9833" s="1" t="s">
        <v>5</v>
      </c>
      <c r="B9833" s="1" t="s">
        <v>20</v>
      </c>
      <c r="C9833">
        <v>200</v>
      </c>
      <c r="D9833">
        <v>999653222566000</v>
      </c>
      <c r="E9833">
        <v>999653223964600</v>
      </c>
      <c r="F9833">
        <f t="shared" si="153"/>
        <v>1.3986000000000001</v>
      </c>
    </row>
    <row r="9834" spans="1:6" hidden="1" x14ac:dyDescent="0.3">
      <c r="A9834" s="1" t="s">
        <v>5</v>
      </c>
      <c r="B9834" s="1" t="s">
        <v>21</v>
      </c>
      <c r="C9834">
        <v>200</v>
      </c>
      <c r="D9834">
        <v>999653227276700</v>
      </c>
      <c r="E9834">
        <v>999653228399000</v>
      </c>
      <c r="F9834">
        <f t="shared" si="153"/>
        <v>1.1223000000000001</v>
      </c>
    </row>
    <row r="9835" spans="1:6" x14ac:dyDescent="0.3">
      <c r="A9835" s="1" t="s">
        <v>5</v>
      </c>
      <c r="B9835" s="1" t="s">
        <v>25</v>
      </c>
      <c r="C9835">
        <v>200</v>
      </c>
      <c r="D9835">
        <v>999653230484700</v>
      </c>
      <c r="E9835">
        <v>999653232244200</v>
      </c>
      <c r="F9835">
        <f t="shared" si="153"/>
        <v>1.7595000000000001</v>
      </c>
    </row>
    <row r="9836" spans="1:6" hidden="1" x14ac:dyDescent="0.3">
      <c r="A9836" s="1" t="s">
        <v>5</v>
      </c>
      <c r="B9836" s="1" t="s">
        <v>8</v>
      </c>
      <c r="C9836">
        <v>200</v>
      </c>
      <c r="D9836">
        <v>999653341666000</v>
      </c>
      <c r="E9836">
        <v>999653343128200</v>
      </c>
      <c r="F9836">
        <f t="shared" si="153"/>
        <v>1.4621999999999999</v>
      </c>
    </row>
    <row r="9837" spans="1:6" hidden="1" x14ac:dyDescent="0.3">
      <c r="A9837" s="1" t="s">
        <v>5</v>
      </c>
      <c r="B9837" s="1" t="s">
        <v>10</v>
      </c>
      <c r="C9837">
        <v>200</v>
      </c>
      <c r="D9837">
        <v>999653345427800</v>
      </c>
      <c r="E9837">
        <v>999653346509700</v>
      </c>
      <c r="F9837">
        <f t="shared" si="153"/>
        <v>1.0819000000000001</v>
      </c>
    </row>
    <row r="9838" spans="1:6" hidden="1" x14ac:dyDescent="0.3">
      <c r="A9838" s="1" t="s">
        <v>5</v>
      </c>
      <c r="B9838" s="1" t="s">
        <v>17</v>
      </c>
      <c r="C9838">
        <v>200</v>
      </c>
      <c r="D9838">
        <v>999653348572100</v>
      </c>
      <c r="E9838">
        <v>999653349563100</v>
      </c>
      <c r="F9838">
        <f t="shared" si="153"/>
        <v>0.99099999999999999</v>
      </c>
    </row>
    <row r="9839" spans="1:6" hidden="1" x14ac:dyDescent="0.3">
      <c r="A9839" s="1" t="s">
        <v>5</v>
      </c>
      <c r="B9839" s="1" t="s">
        <v>11</v>
      </c>
      <c r="C9839">
        <v>200</v>
      </c>
      <c r="D9839">
        <v>999653351373900</v>
      </c>
      <c r="E9839">
        <v>999653352899100</v>
      </c>
      <c r="F9839">
        <f t="shared" si="153"/>
        <v>1.5251999999999999</v>
      </c>
    </row>
    <row r="9840" spans="1:6" hidden="1" x14ac:dyDescent="0.3">
      <c r="A9840" s="1" t="s">
        <v>5</v>
      </c>
      <c r="B9840" s="1" t="s">
        <v>13</v>
      </c>
      <c r="C9840">
        <v>200</v>
      </c>
      <c r="D9840">
        <v>999653354882700</v>
      </c>
      <c r="E9840">
        <v>999653355909400</v>
      </c>
      <c r="F9840">
        <f t="shared" si="153"/>
        <v>1.0266999999999999</v>
      </c>
    </row>
    <row r="9841" spans="1:6" hidden="1" x14ac:dyDescent="0.3">
      <c r="A9841" s="1" t="s">
        <v>5</v>
      </c>
      <c r="B9841" s="1" t="s">
        <v>14</v>
      </c>
      <c r="C9841">
        <v>200</v>
      </c>
      <c r="D9841">
        <v>999653357510000</v>
      </c>
      <c r="E9841">
        <v>999653358518400</v>
      </c>
      <c r="F9841">
        <f t="shared" si="153"/>
        <v>1.0084</v>
      </c>
    </row>
    <row r="9842" spans="1:6" hidden="1" x14ac:dyDescent="0.3">
      <c r="A9842" s="1" t="s">
        <v>5</v>
      </c>
      <c r="B9842" s="1" t="s">
        <v>15</v>
      </c>
      <c r="C9842">
        <v>200</v>
      </c>
      <c r="D9842">
        <v>999653360570900</v>
      </c>
      <c r="E9842">
        <v>999653361555100</v>
      </c>
      <c r="F9842">
        <f t="shared" si="153"/>
        <v>0.98419999999999996</v>
      </c>
    </row>
    <row r="9843" spans="1:6" hidden="1" x14ac:dyDescent="0.3">
      <c r="A9843" s="1" t="s">
        <v>5</v>
      </c>
      <c r="B9843" s="1" t="s">
        <v>16</v>
      </c>
      <c r="C9843">
        <v>200</v>
      </c>
      <c r="D9843">
        <v>999653363120400</v>
      </c>
      <c r="E9843">
        <v>999653364138200</v>
      </c>
      <c r="F9843">
        <f t="shared" si="153"/>
        <v>1.0178</v>
      </c>
    </row>
    <row r="9844" spans="1:6" hidden="1" x14ac:dyDescent="0.3">
      <c r="A9844" s="1" t="s">
        <v>5</v>
      </c>
      <c r="B9844" s="1" t="s">
        <v>9</v>
      </c>
      <c r="C9844">
        <v>200</v>
      </c>
      <c r="D9844">
        <v>999653366031400</v>
      </c>
      <c r="E9844">
        <v>999653367133200</v>
      </c>
      <c r="F9844">
        <f t="shared" si="153"/>
        <v>1.1017999999999999</v>
      </c>
    </row>
    <row r="9845" spans="1:6" hidden="1" x14ac:dyDescent="0.3">
      <c r="A9845" s="1" t="s">
        <v>5</v>
      </c>
      <c r="B9845" s="1" t="s">
        <v>12</v>
      </c>
      <c r="C9845">
        <v>200</v>
      </c>
      <c r="D9845">
        <v>999653369459200</v>
      </c>
      <c r="E9845">
        <v>999653370464300</v>
      </c>
      <c r="F9845">
        <f t="shared" si="153"/>
        <v>1.0051000000000001</v>
      </c>
    </row>
    <row r="9846" spans="1:6" hidden="1" x14ac:dyDescent="0.3">
      <c r="A9846" s="1" t="s">
        <v>5</v>
      </c>
      <c r="B9846" s="1" t="s">
        <v>18</v>
      </c>
      <c r="C9846">
        <v>200</v>
      </c>
      <c r="D9846">
        <v>999653372866900</v>
      </c>
      <c r="E9846">
        <v>999653374300500</v>
      </c>
      <c r="F9846">
        <f t="shared" si="153"/>
        <v>1.4336</v>
      </c>
    </row>
    <row r="9847" spans="1:6" hidden="1" x14ac:dyDescent="0.3">
      <c r="A9847" s="1" t="s">
        <v>5</v>
      </c>
      <c r="B9847" s="1" t="s">
        <v>19</v>
      </c>
      <c r="C9847">
        <v>200</v>
      </c>
      <c r="D9847">
        <v>999653376255800</v>
      </c>
      <c r="E9847">
        <v>999653377489900</v>
      </c>
      <c r="F9847">
        <f t="shared" si="153"/>
        <v>1.2341</v>
      </c>
    </row>
    <row r="9848" spans="1:6" hidden="1" x14ac:dyDescent="0.3">
      <c r="A9848" s="1" t="s">
        <v>5</v>
      </c>
      <c r="B9848" s="1" t="s">
        <v>20</v>
      </c>
      <c r="C9848">
        <v>200</v>
      </c>
      <c r="D9848">
        <v>999653379312400</v>
      </c>
      <c r="E9848">
        <v>999653380700600</v>
      </c>
      <c r="F9848">
        <f t="shared" si="153"/>
        <v>1.3882000000000001</v>
      </c>
    </row>
    <row r="9849" spans="1:6" hidden="1" x14ac:dyDescent="0.3">
      <c r="A9849" s="1" t="s">
        <v>5</v>
      </c>
      <c r="B9849" s="1" t="s">
        <v>21</v>
      </c>
      <c r="C9849">
        <v>200</v>
      </c>
      <c r="D9849">
        <v>999653384136100</v>
      </c>
      <c r="E9849">
        <v>999653385506100</v>
      </c>
      <c r="F9849">
        <f t="shared" si="153"/>
        <v>1.37</v>
      </c>
    </row>
    <row r="9850" spans="1:6" x14ac:dyDescent="0.3">
      <c r="A9850" s="1" t="s">
        <v>26</v>
      </c>
      <c r="B9850" s="1" t="s">
        <v>25</v>
      </c>
      <c r="C9850">
        <v>302</v>
      </c>
      <c r="D9850">
        <v>999653387663200</v>
      </c>
      <c r="E9850">
        <v>999653395188100</v>
      </c>
      <c r="F9850">
        <f t="shared" si="153"/>
        <v>7.5248999999999997</v>
      </c>
    </row>
    <row r="9851" spans="1:6" x14ac:dyDescent="0.3">
      <c r="A9851" s="1" t="s">
        <v>5</v>
      </c>
      <c r="B9851" s="1" t="s">
        <v>6</v>
      </c>
      <c r="C9851">
        <v>302</v>
      </c>
      <c r="D9851">
        <v>999653396729700</v>
      </c>
      <c r="E9851">
        <v>999653398209600</v>
      </c>
      <c r="F9851">
        <f t="shared" si="153"/>
        <v>1.4799</v>
      </c>
    </row>
    <row r="9852" spans="1:6" x14ac:dyDescent="0.3">
      <c r="A9852" s="1" t="s">
        <v>5</v>
      </c>
      <c r="B9852" s="1" t="s">
        <v>7</v>
      </c>
      <c r="C9852">
        <v>200</v>
      </c>
      <c r="D9852">
        <v>999653399696200</v>
      </c>
      <c r="E9852">
        <v>999653401353700</v>
      </c>
      <c r="F9852">
        <f t="shared" si="153"/>
        <v>1.6575</v>
      </c>
    </row>
    <row r="9853" spans="1:6" hidden="1" x14ac:dyDescent="0.3">
      <c r="A9853" s="1" t="s">
        <v>5</v>
      </c>
      <c r="B9853" s="1" t="s">
        <v>8</v>
      </c>
      <c r="C9853">
        <v>200</v>
      </c>
      <c r="D9853">
        <v>999653486438200</v>
      </c>
      <c r="E9853">
        <v>999653487941100</v>
      </c>
      <c r="F9853">
        <f t="shared" si="153"/>
        <v>1.5028999999999999</v>
      </c>
    </row>
    <row r="9854" spans="1:6" hidden="1" x14ac:dyDescent="0.3">
      <c r="A9854" s="1" t="s">
        <v>5</v>
      </c>
      <c r="B9854" s="1" t="s">
        <v>10</v>
      </c>
      <c r="C9854">
        <v>200</v>
      </c>
      <c r="D9854">
        <v>999653489880800</v>
      </c>
      <c r="E9854">
        <v>999653490927000</v>
      </c>
      <c r="F9854">
        <f t="shared" si="153"/>
        <v>1.0462</v>
      </c>
    </row>
    <row r="9855" spans="1:6" hidden="1" x14ac:dyDescent="0.3">
      <c r="A9855" s="1" t="s">
        <v>5</v>
      </c>
      <c r="B9855" s="1" t="s">
        <v>13</v>
      </c>
      <c r="C9855">
        <v>200</v>
      </c>
      <c r="D9855">
        <v>999653493482800</v>
      </c>
      <c r="E9855">
        <v>999653494521000</v>
      </c>
      <c r="F9855">
        <f t="shared" si="153"/>
        <v>1.0382</v>
      </c>
    </row>
    <row r="9856" spans="1:6" hidden="1" x14ac:dyDescent="0.3">
      <c r="A9856" s="1" t="s">
        <v>5</v>
      </c>
      <c r="B9856" s="1" t="s">
        <v>14</v>
      </c>
      <c r="C9856">
        <v>200</v>
      </c>
      <c r="D9856">
        <v>999653496480300</v>
      </c>
      <c r="E9856">
        <v>999653497852300</v>
      </c>
      <c r="F9856">
        <f t="shared" si="153"/>
        <v>1.3720000000000001</v>
      </c>
    </row>
    <row r="9857" spans="1:6" hidden="1" x14ac:dyDescent="0.3">
      <c r="A9857" s="1" t="s">
        <v>5</v>
      </c>
      <c r="B9857" s="1" t="s">
        <v>15</v>
      </c>
      <c r="C9857">
        <v>200</v>
      </c>
      <c r="D9857">
        <v>999653500123500</v>
      </c>
      <c r="E9857">
        <v>999653501640400</v>
      </c>
      <c r="F9857">
        <f t="shared" si="153"/>
        <v>1.5168999999999999</v>
      </c>
    </row>
    <row r="9858" spans="1:6" hidden="1" x14ac:dyDescent="0.3">
      <c r="A9858" s="1" t="s">
        <v>5</v>
      </c>
      <c r="B9858" s="1" t="s">
        <v>16</v>
      </c>
      <c r="C9858">
        <v>200</v>
      </c>
      <c r="D9858">
        <v>999653503527500</v>
      </c>
      <c r="E9858">
        <v>999653504571300</v>
      </c>
      <c r="F9858">
        <f t="shared" ref="F9858:F9921" si="154">(E9858-D9858)/1000000</f>
        <v>1.0438000000000001</v>
      </c>
    </row>
    <row r="9859" spans="1:6" hidden="1" x14ac:dyDescent="0.3">
      <c r="A9859" s="1" t="s">
        <v>5</v>
      </c>
      <c r="B9859" s="1" t="s">
        <v>9</v>
      </c>
      <c r="C9859">
        <v>200</v>
      </c>
      <c r="D9859">
        <v>999653506368400</v>
      </c>
      <c r="E9859">
        <v>999653507417900</v>
      </c>
      <c r="F9859">
        <f t="shared" si="154"/>
        <v>1.0495000000000001</v>
      </c>
    </row>
    <row r="9860" spans="1:6" hidden="1" x14ac:dyDescent="0.3">
      <c r="A9860" s="1" t="s">
        <v>5</v>
      </c>
      <c r="B9860" s="1" t="s">
        <v>17</v>
      </c>
      <c r="C9860">
        <v>200</v>
      </c>
      <c r="D9860">
        <v>999653509779900</v>
      </c>
      <c r="E9860">
        <v>999653510782300</v>
      </c>
      <c r="F9860">
        <f t="shared" si="154"/>
        <v>1.0024</v>
      </c>
    </row>
    <row r="9861" spans="1:6" hidden="1" x14ac:dyDescent="0.3">
      <c r="A9861" s="1" t="s">
        <v>5</v>
      </c>
      <c r="B9861" s="1" t="s">
        <v>11</v>
      </c>
      <c r="C9861">
        <v>200</v>
      </c>
      <c r="D9861">
        <v>999653512457000</v>
      </c>
      <c r="E9861">
        <v>999653513449700</v>
      </c>
      <c r="F9861">
        <f t="shared" si="154"/>
        <v>0.99270000000000003</v>
      </c>
    </row>
    <row r="9862" spans="1:6" hidden="1" x14ac:dyDescent="0.3">
      <c r="A9862" s="1" t="s">
        <v>5</v>
      </c>
      <c r="B9862" s="1" t="s">
        <v>12</v>
      </c>
      <c r="C9862">
        <v>200</v>
      </c>
      <c r="D9862">
        <v>999653515391600</v>
      </c>
      <c r="E9862">
        <v>999653516388100</v>
      </c>
      <c r="F9862">
        <f t="shared" si="154"/>
        <v>0.99650000000000005</v>
      </c>
    </row>
    <row r="9863" spans="1:6" hidden="1" x14ac:dyDescent="0.3">
      <c r="A9863" s="1" t="s">
        <v>5</v>
      </c>
      <c r="B9863" s="1" t="s">
        <v>18</v>
      </c>
      <c r="C9863">
        <v>200</v>
      </c>
      <c r="D9863">
        <v>999653518728300</v>
      </c>
      <c r="E9863">
        <v>999653519699400</v>
      </c>
      <c r="F9863">
        <f t="shared" si="154"/>
        <v>0.97109999999999996</v>
      </c>
    </row>
    <row r="9864" spans="1:6" hidden="1" x14ac:dyDescent="0.3">
      <c r="A9864" s="1" t="s">
        <v>5</v>
      </c>
      <c r="B9864" s="1" t="s">
        <v>19</v>
      </c>
      <c r="C9864">
        <v>200</v>
      </c>
      <c r="D9864">
        <v>999653521377800</v>
      </c>
      <c r="E9864">
        <v>999653522774200</v>
      </c>
      <c r="F9864">
        <f t="shared" si="154"/>
        <v>1.3964000000000001</v>
      </c>
    </row>
    <row r="9865" spans="1:6" hidden="1" x14ac:dyDescent="0.3">
      <c r="A9865" s="1" t="s">
        <v>5</v>
      </c>
      <c r="B9865" s="1" t="s">
        <v>20</v>
      </c>
      <c r="C9865">
        <v>200</v>
      </c>
      <c r="D9865">
        <v>999653524430200</v>
      </c>
      <c r="E9865">
        <v>999653525417100</v>
      </c>
      <c r="F9865">
        <f t="shared" si="154"/>
        <v>0.9869</v>
      </c>
    </row>
    <row r="9866" spans="1:6" hidden="1" x14ac:dyDescent="0.3">
      <c r="A9866" s="1" t="s">
        <v>5</v>
      </c>
      <c r="B9866" s="1" t="s">
        <v>21</v>
      </c>
      <c r="C9866">
        <v>200</v>
      </c>
      <c r="D9866">
        <v>999653528798300</v>
      </c>
      <c r="E9866">
        <v>999653529743900</v>
      </c>
      <c r="F9866">
        <f t="shared" si="154"/>
        <v>0.9456</v>
      </c>
    </row>
    <row r="9867" spans="1:6" x14ac:dyDescent="0.3">
      <c r="A9867" s="1" t="s">
        <v>5</v>
      </c>
      <c r="B9867" s="1" t="s">
        <v>6</v>
      </c>
      <c r="C9867">
        <v>302</v>
      </c>
      <c r="D9867">
        <v>999658779478900</v>
      </c>
      <c r="E9867">
        <v>999658781257900</v>
      </c>
      <c r="F9867">
        <f t="shared" si="154"/>
        <v>1.7789999999999999</v>
      </c>
    </row>
    <row r="9868" spans="1:6" x14ac:dyDescent="0.3">
      <c r="A9868" s="1" t="s">
        <v>5</v>
      </c>
      <c r="B9868" s="1" t="s">
        <v>7</v>
      </c>
      <c r="C9868">
        <v>200</v>
      </c>
      <c r="D9868">
        <v>999658783293000</v>
      </c>
      <c r="E9868">
        <v>999658785069700</v>
      </c>
      <c r="F9868">
        <f t="shared" si="154"/>
        <v>1.7766999999999999</v>
      </c>
    </row>
    <row r="9869" spans="1:6" hidden="1" x14ac:dyDescent="0.3">
      <c r="A9869" s="1" t="s">
        <v>5</v>
      </c>
      <c r="B9869" s="1" t="s">
        <v>8</v>
      </c>
      <c r="C9869">
        <v>200</v>
      </c>
      <c r="D9869">
        <v>999658852154900</v>
      </c>
      <c r="E9869">
        <v>999658853670300</v>
      </c>
      <c r="F9869">
        <f t="shared" si="154"/>
        <v>1.5154000000000001</v>
      </c>
    </row>
    <row r="9870" spans="1:6" hidden="1" x14ac:dyDescent="0.3">
      <c r="A9870" s="1" t="s">
        <v>5</v>
      </c>
      <c r="B9870" s="1" t="s">
        <v>9</v>
      </c>
      <c r="C9870">
        <v>200</v>
      </c>
      <c r="D9870">
        <v>999658855951000</v>
      </c>
      <c r="E9870">
        <v>999658857011400</v>
      </c>
      <c r="F9870">
        <f t="shared" si="154"/>
        <v>1.0604</v>
      </c>
    </row>
    <row r="9871" spans="1:6" hidden="1" x14ac:dyDescent="0.3">
      <c r="A9871" s="1" t="s">
        <v>5</v>
      </c>
      <c r="B9871" s="1" t="s">
        <v>10</v>
      </c>
      <c r="C9871">
        <v>200</v>
      </c>
      <c r="D9871">
        <v>999658859058100</v>
      </c>
      <c r="E9871">
        <v>999658860112600</v>
      </c>
      <c r="F9871">
        <f t="shared" si="154"/>
        <v>1.0545</v>
      </c>
    </row>
    <row r="9872" spans="1:6" hidden="1" x14ac:dyDescent="0.3">
      <c r="A9872" s="1" t="s">
        <v>5</v>
      </c>
      <c r="B9872" s="1" t="s">
        <v>11</v>
      </c>
      <c r="C9872">
        <v>200</v>
      </c>
      <c r="D9872">
        <v>999658862347900</v>
      </c>
      <c r="E9872">
        <v>999658863447000</v>
      </c>
      <c r="F9872">
        <f t="shared" si="154"/>
        <v>1.0991</v>
      </c>
    </row>
    <row r="9873" spans="1:6" hidden="1" x14ac:dyDescent="0.3">
      <c r="A9873" s="1" t="s">
        <v>5</v>
      </c>
      <c r="B9873" s="1" t="s">
        <v>12</v>
      </c>
      <c r="C9873">
        <v>200</v>
      </c>
      <c r="D9873">
        <v>999658866521900</v>
      </c>
      <c r="E9873">
        <v>999658868031600</v>
      </c>
      <c r="F9873">
        <f t="shared" si="154"/>
        <v>1.5097</v>
      </c>
    </row>
    <row r="9874" spans="1:6" hidden="1" x14ac:dyDescent="0.3">
      <c r="A9874" s="1" t="s">
        <v>5</v>
      </c>
      <c r="B9874" s="1" t="s">
        <v>13</v>
      </c>
      <c r="C9874">
        <v>200</v>
      </c>
      <c r="D9874">
        <v>999658870755900</v>
      </c>
      <c r="E9874">
        <v>999658872223500</v>
      </c>
      <c r="F9874">
        <f t="shared" si="154"/>
        <v>1.4676</v>
      </c>
    </row>
    <row r="9875" spans="1:6" hidden="1" x14ac:dyDescent="0.3">
      <c r="A9875" s="1" t="s">
        <v>5</v>
      </c>
      <c r="B9875" s="1" t="s">
        <v>14</v>
      </c>
      <c r="C9875">
        <v>200</v>
      </c>
      <c r="D9875">
        <v>999658873898100</v>
      </c>
      <c r="E9875">
        <v>999658874870100</v>
      </c>
      <c r="F9875">
        <f t="shared" si="154"/>
        <v>0.97199999999999998</v>
      </c>
    </row>
    <row r="9876" spans="1:6" hidden="1" x14ac:dyDescent="0.3">
      <c r="A9876" s="1" t="s">
        <v>5</v>
      </c>
      <c r="B9876" s="1" t="s">
        <v>15</v>
      </c>
      <c r="C9876">
        <v>200</v>
      </c>
      <c r="D9876">
        <v>999658876612200</v>
      </c>
      <c r="E9876">
        <v>999658877673700</v>
      </c>
      <c r="F9876">
        <f t="shared" si="154"/>
        <v>1.0615000000000001</v>
      </c>
    </row>
    <row r="9877" spans="1:6" hidden="1" x14ac:dyDescent="0.3">
      <c r="A9877" s="1" t="s">
        <v>5</v>
      </c>
      <c r="B9877" s="1" t="s">
        <v>16</v>
      </c>
      <c r="C9877">
        <v>200</v>
      </c>
      <c r="D9877">
        <v>999658879182600</v>
      </c>
      <c r="E9877">
        <v>999658880327600</v>
      </c>
      <c r="F9877">
        <f t="shared" si="154"/>
        <v>1.145</v>
      </c>
    </row>
    <row r="9878" spans="1:6" hidden="1" x14ac:dyDescent="0.3">
      <c r="A9878" s="1" t="s">
        <v>5</v>
      </c>
      <c r="B9878" s="1" t="s">
        <v>17</v>
      </c>
      <c r="C9878">
        <v>200</v>
      </c>
      <c r="D9878">
        <v>999658881890500</v>
      </c>
      <c r="E9878">
        <v>999658882819500</v>
      </c>
      <c r="F9878">
        <f t="shared" si="154"/>
        <v>0.92900000000000005</v>
      </c>
    </row>
    <row r="9879" spans="1:6" hidden="1" x14ac:dyDescent="0.3">
      <c r="A9879" s="1" t="s">
        <v>5</v>
      </c>
      <c r="B9879" s="1" t="s">
        <v>18</v>
      </c>
      <c r="C9879">
        <v>200</v>
      </c>
      <c r="D9879">
        <v>999658884619400</v>
      </c>
      <c r="E9879">
        <v>999658885638000</v>
      </c>
      <c r="F9879">
        <f t="shared" si="154"/>
        <v>1.0185999999999999</v>
      </c>
    </row>
    <row r="9880" spans="1:6" hidden="1" x14ac:dyDescent="0.3">
      <c r="A9880" s="1" t="s">
        <v>5</v>
      </c>
      <c r="B9880" s="1" t="s">
        <v>19</v>
      </c>
      <c r="C9880">
        <v>200</v>
      </c>
      <c r="D9880">
        <v>999658887367600</v>
      </c>
      <c r="E9880">
        <v>999658888383700</v>
      </c>
      <c r="F9880">
        <f t="shared" si="154"/>
        <v>1.0161</v>
      </c>
    </row>
    <row r="9881" spans="1:6" hidden="1" x14ac:dyDescent="0.3">
      <c r="A9881" s="1" t="s">
        <v>5</v>
      </c>
      <c r="B9881" s="1" t="s">
        <v>20</v>
      </c>
      <c r="C9881">
        <v>200</v>
      </c>
      <c r="D9881">
        <v>999658889908500</v>
      </c>
      <c r="E9881">
        <v>999658890947800</v>
      </c>
      <c r="F9881">
        <f t="shared" si="154"/>
        <v>1.0392999999999999</v>
      </c>
    </row>
    <row r="9882" spans="1:6" hidden="1" x14ac:dyDescent="0.3">
      <c r="A9882" s="1" t="s">
        <v>5</v>
      </c>
      <c r="B9882" s="1" t="s">
        <v>21</v>
      </c>
      <c r="C9882">
        <v>200</v>
      </c>
      <c r="D9882">
        <v>999658893950600</v>
      </c>
      <c r="E9882">
        <v>999658895002100</v>
      </c>
      <c r="F9882">
        <f t="shared" si="154"/>
        <v>1.0515000000000001</v>
      </c>
    </row>
    <row r="9883" spans="1:6" hidden="1" x14ac:dyDescent="0.3">
      <c r="A9883" s="1" t="s">
        <v>5</v>
      </c>
      <c r="B9883" s="1" t="s">
        <v>22</v>
      </c>
      <c r="C9883">
        <v>200</v>
      </c>
      <c r="D9883">
        <v>999658897392700</v>
      </c>
      <c r="E9883">
        <v>999658898806700</v>
      </c>
      <c r="F9883">
        <f t="shared" si="154"/>
        <v>1.4139999999999999</v>
      </c>
    </row>
    <row r="9884" spans="1:6" hidden="1" x14ac:dyDescent="0.3">
      <c r="A9884" s="1" t="s">
        <v>5</v>
      </c>
      <c r="B9884" s="1" t="s">
        <v>23</v>
      </c>
      <c r="C9884">
        <v>200</v>
      </c>
      <c r="D9884">
        <v>999658902709800</v>
      </c>
      <c r="E9884">
        <v>999658903795100</v>
      </c>
      <c r="F9884">
        <f t="shared" si="154"/>
        <v>1.0852999999999999</v>
      </c>
    </row>
    <row r="9885" spans="1:6" hidden="1" x14ac:dyDescent="0.3">
      <c r="A9885" s="1" t="s">
        <v>5</v>
      </c>
      <c r="B9885" s="1" t="s">
        <v>24</v>
      </c>
      <c r="C9885">
        <v>200</v>
      </c>
      <c r="D9885">
        <v>999658908348400</v>
      </c>
      <c r="E9885">
        <v>999658909312200</v>
      </c>
      <c r="F9885">
        <f t="shared" si="154"/>
        <v>0.96379999999999999</v>
      </c>
    </row>
    <row r="9886" spans="1:6" x14ac:dyDescent="0.3">
      <c r="A9886" s="1" t="s">
        <v>5</v>
      </c>
      <c r="B9886" s="1" t="s">
        <v>25</v>
      </c>
      <c r="C9886">
        <v>200</v>
      </c>
      <c r="D9886">
        <v>999658910866000</v>
      </c>
      <c r="E9886">
        <v>999658912481700</v>
      </c>
      <c r="F9886">
        <f t="shared" si="154"/>
        <v>1.6156999999999999</v>
      </c>
    </row>
    <row r="9887" spans="1:6" hidden="1" x14ac:dyDescent="0.3">
      <c r="A9887" s="1" t="s">
        <v>5</v>
      </c>
      <c r="B9887" s="1" t="s">
        <v>8</v>
      </c>
      <c r="C9887">
        <v>200</v>
      </c>
      <c r="D9887">
        <v>999659011103600</v>
      </c>
      <c r="E9887">
        <v>999659012465200</v>
      </c>
      <c r="F9887">
        <f t="shared" si="154"/>
        <v>1.3615999999999999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999659014156800</v>
      </c>
      <c r="E9888">
        <v>999659015174900</v>
      </c>
      <c r="F9888">
        <f t="shared" si="154"/>
        <v>1.0181</v>
      </c>
    </row>
    <row r="9889" spans="1:6" hidden="1" x14ac:dyDescent="0.3">
      <c r="A9889" s="1" t="s">
        <v>5</v>
      </c>
      <c r="B9889" s="1" t="s">
        <v>17</v>
      </c>
      <c r="C9889">
        <v>200</v>
      </c>
      <c r="D9889">
        <v>999659017401500</v>
      </c>
      <c r="E9889">
        <v>999659018390100</v>
      </c>
      <c r="F9889">
        <f t="shared" si="154"/>
        <v>0.98860000000000003</v>
      </c>
    </row>
    <row r="9890" spans="1:6" hidden="1" x14ac:dyDescent="0.3">
      <c r="A9890" s="1" t="s">
        <v>5</v>
      </c>
      <c r="B9890" s="1" t="s">
        <v>13</v>
      </c>
      <c r="C9890">
        <v>200</v>
      </c>
      <c r="D9890">
        <v>999659020029600</v>
      </c>
      <c r="E9890">
        <v>999659021455600</v>
      </c>
      <c r="F9890">
        <f t="shared" si="154"/>
        <v>1.4259999999999999</v>
      </c>
    </row>
    <row r="9891" spans="1:6" hidden="1" x14ac:dyDescent="0.3">
      <c r="A9891" s="1" t="s">
        <v>5</v>
      </c>
      <c r="B9891" s="1" t="s">
        <v>14</v>
      </c>
      <c r="C9891">
        <v>200</v>
      </c>
      <c r="D9891">
        <v>999659023137500</v>
      </c>
      <c r="E9891">
        <v>999659024135000</v>
      </c>
      <c r="F9891">
        <f t="shared" si="154"/>
        <v>0.99750000000000005</v>
      </c>
    </row>
    <row r="9892" spans="1:6" hidden="1" x14ac:dyDescent="0.3">
      <c r="A9892" s="1" t="s">
        <v>5</v>
      </c>
      <c r="B9892" s="1" t="s">
        <v>15</v>
      </c>
      <c r="C9892">
        <v>200</v>
      </c>
      <c r="D9892">
        <v>999659026057000</v>
      </c>
      <c r="E9892">
        <v>999659027209200</v>
      </c>
      <c r="F9892">
        <f t="shared" si="154"/>
        <v>1.1521999999999999</v>
      </c>
    </row>
    <row r="9893" spans="1:6" hidden="1" x14ac:dyDescent="0.3">
      <c r="A9893" s="1" t="s">
        <v>5</v>
      </c>
      <c r="B9893" s="1" t="s">
        <v>19</v>
      </c>
      <c r="C9893">
        <v>200</v>
      </c>
      <c r="D9893">
        <v>999659028687000</v>
      </c>
      <c r="E9893">
        <v>999659029558000</v>
      </c>
      <c r="F9893">
        <f t="shared" si="154"/>
        <v>0.871</v>
      </c>
    </row>
    <row r="9894" spans="1:6" hidden="1" x14ac:dyDescent="0.3">
      <c r="A9894" s="1" t="s">
        <v>5</v>
      </c>
      <c r="B9894" s="1" t="s">
        <v>16</v>
      </c>
      <c r="C9894">
        <v>200</v>
      </c>
      <c r="D9894">
        <v>999659030986200</v>
      </c>
      <c r="E9894">
        <v>999659031881200</v>
      </c>
      <c r="F9894">
        <f t="shared" si="154"/>
        <v>0.89500000000000002</v>
      </c>
    </row>
    <row r="9895" spans="1:6" hidden="1" x14ac:dyDescent="0.3">
      <c r="A9895" s="1" t="s">
        <v>5</v>
      </c>
      <c r="B9895" s="1" t="s">
        <v>9</v>
      </c>
      <c r="C9895">
        <v>200</v>
      </c>
      <c r="D9895">
        <v>999659033350500</v>
      </c>
      <c r="E9895">
        <v>999659034388900</v>
      </c>
      <c r="F9895">
        <f t="shared" si="154"/>
        <v>1.0384</v>
      </c>
    </row>
    <row r="9896" spans="1:6" hidden="1" x14ac:dyDescent="0.3">
      <c r="A9896" s="1" t="s">
        <v>5</v>
      </c>
      <c r="B9896" s="1" t="s">
        <v>11</v>
      </c>
      <c r="C9896">
        <v>200</v>
      </c>
      <c r="D9896">
        <v>999659036746100</v>
      </c>
      <c r="E9896">
        <v>999659038152500</v>
      </c>
      <c r="F9896">
        <f t="shared" si="154"/>
        <v>1.4064000000000001</v>
      </c>
    </row>
    <row r="9897" spans="1:6" hidden="1" x14ac:dyDescent="0.3">
      <c r="A9897" s="1" t="s">
        <v>5</v>
      </c>
      <c r="B9897" s="1" t="s">
        <v>12</v>
      </c>
      <c r="C9897">
        <v>200</v>
      </c>
      <c r="D9897">
        <v>999659040894700</v>
      </c>
      <c r="E9897">
        <v>999659041850700</v>
      </c>
      <c r="F9897">
        <f t="shared" si="154"/>
        <v>0.95599999999999996</v>
      </c>
    </row>
    <row r="9898" spans="1:6" hidden="1" x14ac:dyDescent="0.3">
      <c r="A9898" s="1" t="s">
        <v>5</v>
      </c>
      <c r="B9898" s="1" t="s">
        <v>18</v>
      </c>
      <c r="C9898">
        <v>200</v>
      </c>
      <c r="D9898">
        <v>999659044087300</v>
      </c>
      <c r="E9898">
        <v>999659044963000</v>
      </c>
      <c r="F9898">
        <f t="shared" si="154"/>
        <v>0.87570000000000003</v>
      </c>
    </row>
    <row r="9899" spans="1:6" hidden="1" x14ac:dyDescent="0.3">
      <c r="A9899" s="1" t="s">
        <v>5</v>
      </c>
      <c r="B9899" s="1" t="s">
        <v>20</v>
      </c>
      <c r="C9899">
        <v>200</v>
      </c>
      <c r="D9899">
        <v>999659046421900</v>
      </c>
      <c r="E9899">
        <v>999659047337000</v>
      </c>
      <c r="F9899">
        <f t="shared" si="154"/>
        <v>0.91510000000000002</v>
      </c>
    </row>
    <row r="9900" spans="1:6" hidden="1" x14ac:dyDescent="0.3">
      <c r="A9900" s="1" t="s">
        <v>5</v>
      </c>
      <c r="B9900" s="1" t="s">
        <v>21</v>
      </c>
      <c r="C9900">
        <v>200</v>
      </c>
      <c r="D9900">
        <v>999659050431400</v>
      </c>
      <c r="E9900">
        <v>999659051439000</v>
      </c>
      <c r="F9900">
        <f t="shared" si="154"/>
        <v>1.0076000000000001</v>
      </c>
    </row>
    <row r="9901" spans="1:6" x14ac:dyDescent="0.3">
      <c r="A9901" s="1" t="s">
        <v>26</v>
      </c>
      <c r="B9901" s="1" t="s">
        <v>25</v>
      </c>
      <c r="C9901">
        <v>302</v>
      </c>
      <c r="D9901">
        <v>999659053270300</v>
      </c>
      <c r="E9901">
        <v>999659060980700</v>
      </c>
      <c r="F9901">
        <f t="shared" si="154"/>
        <v>7.7103999999999999</v>
      </c>
    </row>
    <row r="9902" spans="1:6" x14ac:dyDescent="0.3">
      <c r="A9902" s="1" t="s">
        <v>5</v>
      </c>
      <c r="B9902" s="1" t="s">
        <v>6</v>
      </c>
      <c r="C9902">
        <v>302</v>
      </c>
      <c r="D9902">
        <v>999659062520100</v>
      </c>
      <c r="E9902">
        <v>999659064053400</v>
      </c>
      <c r="F9902">
        <f t="shared" si="154"/>
        <v>1.5333000000000001</v>
      </c>
    </row>
    <row r="9903" spans="1:6" x14ac:dyDescent="0.3">
      <c r="A9903" s="1" t="s">
        <v>5</v>
      </c>
      <c r="B9903" s="1" t="s">
        <v>7</v>
      </c>
      <c r="C9903">
        <v>200</v>
      </c>
      <c r="D9903">
        <v>999659065931500</v>
      </c>
      <c r="E9903">
        <v>999659067423900</v>
      </c>
      <c r="F9903">
        <f t="shared" si="154"/>
        <v>1.4923999999999999</v>
      </c>
    </row>
    <row r="9904" spans="1:6" hidden="1" x14ac:dyDescent="0.3">
      <c r="A9904" s="1" t="s">
        <v>5</v>
      </c>
      <c r="B9904" s="1" t="s">
        <v>8</v>
      </c>
      <c r="C9904">
        <v>200</v>
      </c>
      <c r="D9904">
        <v>999659105890500</v>
      </c>
      <c r="E9904">
        <v>999659106937100</v>
      </c>
      <c r="F9904">
        <f t="shared" si="154"/>
        <v>1.0466</v>
      </c>
    </row>
    <row r="9905" spans="1:6" hidden="1" x14ac:dyDescent="0.3">
      <c r="A9905" s="1" t="s">
        <v>5</v>
      </c>
      <c r="B9905" s="1" t="s">
        <v>9</v>
      </c>
      <c r="C9905">
        <v>200</v>
      </c>
      <c r="D9905">
        <v>999659109365300</v>
      </c>
      <c r="E9905">
        <v>999659110936700</v>
      </c>
      <c r="F9905">
        <f t="shared" si="154"/>
        <v>1.5713999999999999</v>
      </c>
    </row>
    <row r="9906" spans="1:6" hidden="1" x14ac:dyDescent="0.3">
      <c r="A9906" s="1" t="s">
        <v>5</v>
      </c>
      <c r="B9906" s="1" t="s">
        <v>17</v>
      </c>
      <c r="C9906">
        <v>200</v>
      </c>
      <c r="D9906">
        <v>999659113585000</v>
      </c>
      <c r="E9906">
        <v>999659114531100</v>
      </c>
      <c r="F9906">
        <f t="shared" si="154"/>
        <v>0.94610000000000005</v>
      </c>
    </row>
    <row r="9907" spans="1:6" hidden="1" x14ac:dyDescent="0.3">
      <c r="A9907" s="1" t="s">
        <v>5</v>
      </c>
      <c r="B9907" s="1" t="s">
        <v>10</v>
      </c>
      <c r="C9907">
        <v>200</v>
      </c>
      <c r="D9907">
        <v>999659116063900</v>
      </c>
      <c r="E9907">
        <v>999659117054400</v>
      </c>
      <c r="F9907">
        <f t="shared" si="154"/>
        <v>0.99050000000000005</v>
      </c>
    </row>
    <row r="9908" spans="1:6" hidden="1" x14ac:dyDescent="0.3">
      <c r="A9908" s="1" t="s">
        <v>5</v>
      </c>
      <c r="B9908" s="1" t="s">
        <v>13</v>
      </c>
      <c r="C9908">
        <v>200</v>
      </c>
      <c r="D9908">
        <v>999659118910000</v>
      </c>
      <c r="E9908">
        <v>999659119970900</v>
      </c>
      <c r="F9908">
        <f t="shared" si="154"/>
        <v>1.0609</v>
      </c>
    </row>
    <row r="9909" spans="1:6" hidden="1" x14ac:dyDescent="0.3">
      <c r="A9909" s="1" t="s">
        <v>5</v>
      </c>
      <c r="B9909" s="1" t="s">
        <v>14</v>
      </c>
      <c r="C9909">
        <v>200</v>
      </c>
      <c r="D9909">
        <v>999659121529100</v>
      </c>
      <c r="E9909">
        <v>999659122537300</v>
      </c>
      <c r="F9909">
        <f t="shared" si="154"/>
        <v>1.0082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999659124489000</v>
      </c>
      <c r="E9910">
        <v>999659125889900</v>
      </c>
      <c r="F9910">
        <f t="shared" si="154"/>
        <v>1.4009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999659127611700</v>
      </c>
      <c r="E9911">
        <v>999659128555800</v>
      </c>
      <c r="F9911">
        <f t="shared" si="154"/>
        <v>0.94410000000000005</v>
      </c>
    </row>
    <row r="9912" spans="1:6" hidden="1" x14ac:dyDescent="0.3">
      <c r="A9912" s="1" t="s">
        <v>5</v>
      </c>
      <c r="B9912" s="1" t="s">
        <v>11</v>
      </c>
      <c r="C9912">
        <v>200</v>
      </c>
      <c r="D9912">
        <v>999659130411900</v>
      </c>
      <c r="E9912">
        <v>999659131392700</v>
      </c>
      <c r="F9912">
        <f t="shared" si="154"/>
        <v>0.98080000000000001</v>
      </c>
    </row>
    <row r="9913" spans="1:6" hidden="1" x14ac:dyDescent="0.3">
      <c r="A9913" s="1" t="s">
        <v>5</v>
      </c>
      <c r="B9913" s="1" t="s">
        <v>12</v>
      </c>
      <c r="C9913">
        <v>200</v>
      </c>
      <c r="D9913">
        <v>999659133329100</v>
      </c>
      <c r="E9913">
        <v>999659134285000</v>
      </c>
      <c r="F9913">
        <f t="shared" si="154"/>
        <v>0.95589999999999997</v>
      </c>
    </row>
    <row r="9914" spans="1:6" hidden="1" x14ac:dyDescent="0.3">
      <c r="A9914" s="1" t="s">
        <v>5</v>
      </c>
      <c r="B9914" s="1" t="s">
        <v>18</v>
      </c>
      <c r="C9914">
        <v>200</v>
      </c>
      <c r="D9914">
        <v>999659136420200</v>
      </c>
      <c r="E9914">
        <v>999659137315200</v>
      </c>
      <c r="F9914">
        <f t="shared" si="154"/>
        <v>0.89500000000000002</v>
      </c>
    </row>
    <row r="9915" spans="1:6" hidden="1" x14ac:dyDescent="0.3">
      <c r="A9915" s="1" t="s">
        <v>5</v>
      </c>
      <c r="B9915" s="1" t="s">
        <v>19</v>
      </c>
      <c r="C9915">
        <v>200</v>
      </c>
      <c r="D9915">
        <v>999659138970600</v>
      </c>
      <c r="E9915">
        <v>999659140310800</v>
      </c>
      <c r="F9915">
        <f t="shared" si="154"/>
        <v>1.3402000000000001</v>
      </c>
    </row>
    <row r="9916" spans="1:6" hidden="1" x14ac:dyDescent="0.3">
      <c r="A9916" s="1" t="s">
        <v>5</v>
      </c>
      <c r="B9916" s="1" t="s">
        <v>20</v>
      </c>
      <c r="C9916">
        <v>200</v>
      </c>
      <c r="D9916">
        <v>999659142179900</v>
      </c>
      <c r="E9916">
        <v>999659143369000</v>
      </c>
      <c r="F9916">
        <f t="shared" si="154"/>
        <v>1.1891</v>
      </c>
    </row>
    <row r="9917" spans="1:6" hidden="1" x14ac:dyDescent="0.3">
      <c r="A9917" s="1" t="s">
        <v>5</v>
      </c>
      <c r="B9917" s="1" t="s">
        <v>21</v>
      </c>
      <c r="C9917">
        <v>200</v>
      </c>
      <c r="D9917">
        <v>999659146412800</v>
      </c>
      <c r="E9917">
        <v>999659147312600</v>
      </c>
      <c r="F9917">
        <f t="shared" si="154"/>
        <v>0.89980000000000004</v>
      </c>
    </row>
    <row r="9918" spans="1:6" x14ac:dyDescent="0.3">
      <c r="A9918" s="1" t="s">
        <v>5</v>
      </c>
      <c r="B9918" s="1" t="s">
        <v>27</v>
      </c>
      <c r="C9918">
        <v>200</v>
      </c>
      <c r="D9918">
        <v>999659149352700</v>
      </c>
      <c r="E9918">
        <v>999659410356800</v>
      </c>
      <c r="F9918">
        <f t="shared" si="154"/>
        <v>261.00409999999999</v>
      </c>
    </row>
    <row r="9919" spans="1:6" hidden="1" x14ac:dyDescent="0.3">
      <c r="A9919" s="1" t="s">
        <v>5</v>
      </c>
      <c r="B9919" s="1" t="s">
        <v>8</v>
      </c>
      <c r="C9919">
        <v>200</v>
      </c>
      <c r="D9919">
        <v>999659497111100</v>
      </c>
      <c r="E9919">
        <v>999659498213000</v>
      </c>
      <c r="F9919">
        <f t="shared" si="154"/>
        <v>1.1019000000000001</v>
      </c>
    </row>
    <row r="9920" spans="1:6" hidden="1" x14ac:dyDescent="0.3">
      <c r="A9920" s="1" t="s">
        <v>5</v>
      </c>
      <c r="B9920" s="1" t="s">
        <v>10</v>
      </c>
      <c r="C9920">
        <v>200</v>
      </c>
      <c r="D9920">
        <v>999659499658800</v>
      </c>
      <c r="E9920">
        <v>999659500772100</v>
      </c>
      <c r="F9920">
        <f t="shared" si="154"/>
        <v>1.1133</v>
      </c>
    </row>
    <row r="9921" spans="1:6" hidden="1" x14ac:dyDescent="0.3">
      <c r="A9921" s="1" t="s">
        <v>5</v>
      </c>
      <c r="B9921" s="1" t="s">
        <v>17</v>
      </c>
      <c r="C9921">
        <v>200</v>
      </c>
      <c r="D9921">
        <v>999659502545100</v>
      </c>
      <c r="E9921">
        <v>999659503492100</v>
      </c>
      <c r="F9921">
        <f t="shared" si="154"/>
        <v>0.94699999999999995</v>
      </c>
    </row>
    <row r="9922" spans="1:6" hidden="1" x14ac:dyDescent="0.3">
      <c r="A9922" s="1" t="s">
        <v>5</v>
      </c>
      <c r="B9922" s="1" t="s">
        <v>11</v>
      </c>
      <c r="C9922">
        <v>200</v>
      </c>
      <c r="D9922">
        <v>999659505175100</v>
      </c>
      <c r="E9922">
        <v>999659506062800</v>
      </c>
      <c r="F9922">
        <f t="shared" ref="F9922:F9985" si="155">(E9922-D9922)/1000000</f>
        <v>0.88770000000000004</v>
      </c>
    </row>
    <row r="9923" spans="1:6" hidden="1" x14ac:dyDescent="0.3">
      <c r="A9923" s="1" t="s">
        <v>5</v>
      </c>
      <c r="B9923" s="1" t="s">
        <v>12</v>
      </c>
      <c r="C9923">
        <v>200</v>
      </c>
      <c r="D9923">
        <v>999659508263900</v>
      </c>
      <c r="E9923">
        <v>999659509298600</v>
      </c>
      <c r="F9923">
        <f t="shared" si="155"/>
        <v>1.0347</v>
      </c>
    </row>
    <row r="9924" spans="1:6" hidden="1" x14ac:dyDescent="0.3">
      <c r="A9924" s="1" t="s">
        <v>5</v>
      </c>
      <c r="B9924" s="1" t="s">
        <v>18</v>
      </c>
      <c r="C9924">
        <v>200</v>
      </c>
      <c r="D9924">
        <v>999659511583500</v>
      </c>
      <c r="E9924">
        <v>999659512527500</v>
      </c>
      <c r="F9924">
        <f t="shared" si="155"/>
        <v>0.94399999999999995</v>
      </c>
    </row>
    <row r="9925" spans="1:6" hidden="1" x14ac:dyDescent="0.3">
      <c r="A9925" s="1" t="s">
        <v>5</v>
      </c>
      <c r="B9925" s="1" t="s">
        <v>13</v>
      </c>
      <c r="C9925">
        <v>200</v>
      </c>
      <c r="D9925">
        <v>999659514007800</v>
      </c>
      <c r="E9925">
        <v>999659514936900</v>
      </c>
      <c r="F9925">
        <f t="shared" si="155"/>
        <v>0.92910000000000004</v>
      </c>
    </row>
    <row r="9926" spans="1:6" hidden="1" x14ac:dyDescent="0.3">
      <c r="A9926" s="1" t="s">
        <v>5</v>
      </c>
      <c r="B9926" s="1" t="s">
        <v>14</v>
      </c>
      <c r="C9926">
        <v>200</v>
      </c>
      <c r="D9926">
        <v>999659516650900</v>
      </c>
      <c r="E9926">
        <v>999659517778500</v>
      </c>
      <c r="F9926">
        <f t="shared" si="155"/>
        <v>1.1275999999999999</v>
      </c>
    </row>
    <row r="9927" spans="1:6" hidden="1" x14ac:dyDescent="0.3">
      <c r="A9927" s="1" t="s">
        <v>5</v>
      </c>
      <c r="B9927" s="1" t="s">
        <v>15</v>
      </c>
      <c r="C9927">
        <v>200</v>
      </c>
      <c r="D9927">
        <v>999659519488400</v>
      </c>
      <c r="E9927">
        <v>999659520431600</v>
      </c>
      <c r="F9927">
        <f t="shared" si="155"/>
        <v>0.94320000000000004</v>
      </c>
    </row>
    <row r="9928" spans="1:6" hidden="1" x14ac:dyDescent="0.3">
      <c r="A9928" s="1" t="s">
        <v>5</v>
      </c>
      <c r="B9928" s="1" t="s">
        <v>16</v>
      </c>
      <c r="C9928">
        <v>200</v>
      </c>
      <c r="D9928">
        <v>999659522138300</v>
      </c>
      <c r="E9928">
        <v>999659523049600</v>
      </c>
      <c r="F9928">
        <f t="shared" si="155"/>
        <v>0.9113</v>
      </c>
    </row>
    <row r="9929" spans="1:6" hidden="1" x14ac:dyDescent="0.3">
      <c r="A9929" s="1" t="s">
        <v>5</v>
      </c>
      <c r="B9929" s="1" t="s">
        <v>9</v>
      </c>
      <c r="C9929">
        <v>200</v>
      </c>
      <c r="D9929">
        <v>999659524613400</v>
      </c>
      <c r="E9929">
        <v>999659525654000</v>
      </c>
      <c r="F9929">
        <f t="shared" si="155"/>
        <v>1.0406</v>
      </c>
    </row>
    <row r="9930" spans="1:6" hidden="1" x14ac:dyDescent="0.3">
      <c r="A9930" s="1" t="s">
        <v>5</v>
      </c>
      <c r="B9930" s="1" t="s">
        <v>19</v>
      </c>
      <c r="C9930">
        <v>200</v>
      </c>
      <c r="D9930">
        <v>999659527826500</v>
      </c>
      <c r="E9930">
        <v>999659528749400</v>
      </c>
      <c r="F9930">
        <f t="shared" si="155"/>
        <v>0.92290000000000005</v>
      </c>
    </row>
    <row r="9931" spans="1:6" hidden="1" x14ac:dyDescent="0.3">
      <c r="A9931" s="1" t="s">
        <v>5</v>
      </c>
      <c r="B9931" s="1" t="s">
        <v>20</v>
      </c>
      <c r="C9931">
        <v>200</v>
      </c>
      <c r="D9931">
        <v>999659530289300</v>
      </c>
      <c r="E9931">
        <v>999659531157700</v>
      </c>
      <c r="F9931">
        <f t="shared" si="155"/>
        <v>0.86839999999999995</v>
      </c>
    </row>
    <row r="9932" spans="1:6" hidden="1" x14ac:dyDescent="0.3">
      <c r="A9932" s="1" t="s">
        <v>5</v>
      </c>
      <c r="B9932" s="1" t="s">
        <v>21</v>
      </c>
      <c r="C9932">
        <v>200</v>
      </c>
      <c r="D9932">
        <v>999659535139600</v>
      </c>
      <c r="E9932">
        <v>999659536075100</v>
      </c>
      <c r="F9932">
        <f t="shared" si="155"/>
        <v>0.9355</v>
      </c>
    </row>
    <row r="9933" spans="1:6" hidden="1" x14ac:dyDescent="0.3">
      <c r="A9933" s="1" t="s">
        <v>5</v>
      </c>
      <c r="B9933" s="1" t="s">
        <v>28</v>
      </c>
      <c r="C9933">
        <v>200</v>
      </c>
      <c r="D9933">
        <v>999659538505000</v>
      </c>
      <c r="E9933">
        <v>999659539468300</v>
      </c>
      <c r="F9933">
        <f t="shared" si="155"/>
        <v>0.96330000000000005</v>
      </c>
    </row>
    <row r="9934" spans="1:6" x14ac:dyDescent="0.3">
      <c r="A9934" s="1" t="s">
        <v>5</v>
      </c>
      <c r="B9934" s="1" t="s">
        <v>29</v>
      </c>
      <c r="C9934">
        <v>200</v>
      </c>
      <c r="D9934">
        <v>999659542005200</v>
      </c>
      <c r="E9934">
        <v>999659562623600</v>
      </c>
      <c r="F9934">
        <f t="shared" si="155"/>
        <v>20.618400000000001</v>
      </c>
    </row>
    <row r="9935" spans="1:6" hidden="1" x14ac:dyDescent="0.3">
      <c r="A9935" s="1" t="s">
        <v>5</v>
      </c>
      <c r="B9935" s="1" t="s">
        <v>8</v>
      </c>
      <c r="C9935">
        <v>200</v>
      </c>
      <c r="D9935">
        <v>999659756665700</v>
      </c>
      <c r="E9935">
        <v>999659758232000</v>
      </c>
      <c r="F9935">
        <f t="shared" si="155"/>
        <v>1.5663</v>
      </c>
    </row>
    <row r="9936" spans="1:6" hidden="1" x14ac:dyDescent="0.3">
      <c r="A9936" s="1" t="s">
        <v>5</v>
      </c>
      <c r="B9936" s="1" t="s">
        <v>9</v>
      </c>
      <c r="C9936">
        <v>200</v>
      </c>
      <c r="D9936">
        <v>999659760195100</v>
      </c>
      <c r="E9936">
        <v>999659761385600</v>
      </c>
      <c r="F9936">
        <f t="shared" si="155"/>
        <v>1.1904999999999999</v>
      </c>
    </row>
    <row r="9937" spans="1:6" hidden="1" x14ac:dyDescent="0.3">
      <c r="A9937" s="1" t="s">
        <v>5</v>
      </c>
      <c r="B9937" s="1" t="s">
        <v>17</v>
      </c>
      <c r="C9937">
        <v>200</v>
      </c>
      <c r="D9937">
        <v>999659763624000</v>
      </c>
      <c r="E9937">
        <v>999659764641300</v>
      </c>
      <c r="F9937">
        <f t="shared" si="155"/>
        <v>1.0173000000000001</v>
      </c>
    </row>
    <row r="9938" spans="1:6" hidden="1" x14ac:dyDescent="0.3">
      <c r="A9938" s="1" t="s">
        <v>5</v>
      </c>
      <c r="B9938" s="1" t="s">
        <v>10</v>
      </c>
      <c r="C9938">
        <v>200</v>
      </c>
      <c r="D9938">
        <v>999659766180100</v>
      </c>
      <c r="E9938">
        <v>999659767153100</v>
      </c>
      <c r="F9938">
        <f t="shared" si="155"/>
        <v>0.97299999999999998</v>
      </c>
    </row>
    <row r="9939" spans="1:6" hidden="1" x14ac:dyDescent="0.3">
      <c r="A9939" s="1" t="s">
        <v>5</v>
      </c>
      <c r="B9939" s="1" t="s">
        <v>12</v>
      </c>
      <c r="C9939">
        <v>200</v>
      </c>
      <c r="D9939">
        <v>999659768943300</v>
      </c>
      <c r="E9939">
        <v>999659769983100</v>
      </c>
      <c r="F9939">
        <f t="shared" si="155"/>
        <v>1.0398000000000001</v>
      </c>
    </row>
    <row r="9940" spans="1:6" hidden="1" x14ac:dyDescent="0.3">
      <c r="A9940" s="1" t="s">
        <v>5</v>
      </c>
      <c r="B9940" s="1" t="s">
        <v>13</v>
      </c>
      <c r="C9940">
        <v>200</v>
      </c>
      <c r="D9940">
        <v>999659772268300</v>
      </c>
      <c r="E9940">
        <v>999659773240700</v>
      </c>
      <c r="F9940">
        <f t="shared" si="155"/>
        <v>0.97240000000000004</v>
      </c>
    </row>
    <row r="9941" spans="1:6" hidden="1" x14ac:dyDescent="0.3">
      <c r="A9941" s="1" t="s">
        <v>5</v>
      </c>
      <c r="B9941" s="1" t="s">
        <v>19</v>
      </c>
      <c r="C9941">
        <v>200</v>
      </c>
      <c r="D9941">
        <v>999659774660300</v>
      </c>
      <c r="E9941">
        <v>999659775533200</v>
      </c>
      <c r="F9941">
        <f t="shared" si="155"/>
        <v>0.87290000000000001</v>
      </c>
    </row>
    <row r="9942" spans="1:6" hidden="1" x14ac:dyDescent="0.3">
      <c r="A9942" s="1" t="s">
        <v>5</v>
      </c>
      <c r="B9942" s="1" t="s">
        <v>14</v>
      </c>
      <c r="C9942">
        <v>200</v>
      </c>
      <c r="D9942">
        <v>999659776882700</v>
      </c>
      <c r="E9942">
        <v>999659777787900</v>
      </c>
      <c r="F9942">
        <f t="shared" si="155"/>
        <v>0.9052</v>
      </c>
    </row>
    <row r="9943" spans="1:6" hidden="1" x14ac:dyDescent="0.3">
      <c r="A9943" s="1" t="s">
        <v>5</v>
      </c>
      <c r="B9943" s="1" t="s">
        <v>15</v>
      </c>
      <c r="C9943">
        <v>200</v>
      </c>
      <c r="D9943">
        <v>999659779355000</v>
      </c>
      <c r="E9943">
        <v>999659780332300</v>
      </c>
      <c r="F9943">
        <f t="shared" si="155"/>
        <v>0.97729999999999995</v>
      </c>
    </row>
    <row r="9944" spans="1:6" hidden="1" x14ac:dyDescent="0.3">
      <c r="A9944" s="1" t="s">
        <v>5</v>
      </c>
      <c r="B9944" s="1" t="s">
        <v>16</v>
      </c>
      <c r="C9944">
        <v>200</v>
      </c>
      <c r="D9944">
        <v>999659781707200</v>
      </c>
      <c r="E9944">
        <v>999659782631400</v>
      </c>
      <c r="F9944">
        <f t="shared" si="155"/>
        <v>0.92420000000000002</v>
      </c>
    </row>
    <row r="9945" spans="1:6" hidden="1" x14ac:dyDescent="0.3">
      <c r="A9945" s="1" t="s">
        <v>5</v>
      </c>
      <c r="B9945" s="1" t="s">
        <v>11</v>
      </c>
      <c r="C9945">
        <v>200</v>
      </c>
      <c r="D9945">
        <v>999659784194000</v>
      </c>
      <c r="E9945">
        <v>999659785119600</v>
      </c>
      <c r="F9945">
        <f t="shared" si="155"/>
        <v>0.92559999999999998</v>
      </c>
    </row>
    <row r="9946" spans="1:6" hidden="1" x14ac:dyDescent="0.3">
      <c r="A9946" s="1" t="s">
        <v>5</v>
      </c>
      <c r="B9946" s="1" t="s">
        <v>18</v>
      </c>
      <c r="C9946">
        <v>200</v>
      </c>
      <c r="D9946">
        <v>999659787036400</v>
      </c>
      <c r="E9946">
        <v>999659787926600</v>
      </c>
      <c r="F9946">
        <f t="shared" si="155"/>
        <v>0.89019999999999999</v>
      </c>
    </row>
    <row r="9947" spans="1:6" hidden="1" x14ac:dyDescent="0.3">
      <c r="A9947" s="1" t="s">
        <v>5</v>
      </c>
      <c r="B9947" s="1" t="s">
        <v>20</v>
      </c>
      <c r="C9947">
        <v>200</v>
      </c>
      <c r="D9947">
        <v>999659789394900</v>
      </c>
      <c r="E9947">
        <v>999659790246800</v>
      </c>
      <c r="F9947">
        <f t="shared" si="155"/>
        <v>0.85189999999999999</v>
      </c>
    </row>
    <row r="9948" spans="1:6" hidden="1" x14ac:dyDescent="0.3">
      <c r="A9948" s="1" t="s">
        <v>5</v>
      </c>
      <c r="B9948" s="1" t="s">
        <v>21</v>
      </c>
      <c r="C9948">
        <v>200</v>
      </c>
      <c r="D9948">
        <v>999659793317600</v>
      </c>
      <c r="E9948">
        <v>999659794258100</v>
      </c>
      <c r="F9948">
        <f t="shared" si="155"/>
        <v>0.9405</v>
      </c>
    </row>
    <row r="9949" spans="1:6" x14ac:dyDescent="0.3">
      <c r="A9949" s="1" t="s">
        <v>5</v>
      </c>
      <c r="B9949" s="1" t="s">
        <v>30</v>
      </c>
      <c r="C9949">
        <v>200</v>
      </c>
      <c r="D9949">
        <v>999659796223500</v>
      </c>
      <c r="E9949">
        <v>999659803096200</v>
      </c>
      <c r="F9949">
        <f t="shared" si="155"/>
        <v>6.8727</v>
      </c>
    </row>
    <row r="9950" spans="1:6" hidden="1" x14ac:dyDescent="0.3">
      <c r="A9950" s="1" t="s">
        <v>5</v>
      </c>
      <c r="B9950" s="1" t="s">
        <v>8</v>
      </c>
      <c r="C9950">
        <v>200</v>
      </c>
      <c r="D9950">
        <v>999660351716800</v>
      </c>
      <c r="E9950">
        <v>999660352767900</v>
      </c>
      <c r="F9950">
        <f t="shared" si="155"/>
        <v>1.0510999999999999</v>
      </c>
    </row>
    <row r="9951" spans="1:6" hidden="1" x14ac:dyDescent="0.3">
      <c r="A9951" s="1" t="s">
        <v>5</v>
      </c>
      <c r="B9951" s="1" t="s">
        <v>9</v>
      </c>
      <c r="C9951">
        <v>200</v>
      </c>
      <c r="D9951">
        <v>999660354683700</v>
      </c>
      <c r="E9951">
        <v>999660355724300</v>
      </c>
      <c r="F9951">
        <f t="shared" si="155"/>
        <v>1.0406</v>
      </c>
    </row>
    <row r="9952" spans="1:6" hidden="1" x14ac:dyDescent="0.3">
      <c r="A9952" s="1" t="s">
        <v>5</v>
      </c>
      <c r="B9952" s="1" t="s">
        <v>17</v>
      </c>
      <c r="C9952">
        <v>200</v>
      </c>
      <c r="D9952">
        <v>999660357743500</v>
      </c>
      <c r="E9952">
        <v>999660358637400</v>
      </c>
      <c r="F9952">
        <f t="shared" si="155"/>
        <v>0.89390000000000003</v>
      </c>
    </row>
    <row r="9953" spans="1:6" hidden="1" x14ac:dyDescent="0.3">
      <c r="A9953" s="1" t="s">
        <v>5</v>
      </c>
      <c r="B9953" s="1" t="s">
        <v>10</v>
      </c>
      <c r="C9953">
        <v>200</v>
      </c>
      <c r="D9953">
        <v>999660360167700</v>
      </c>
      <c r="E9953">
        <v>999660361199100</v>
      </c>
      <c r="F9953">
        <f t="shared" si="155"/>
        <v>1.0314000000000001</v>
      </c>
    </row>
    <row r="9954" spans="1:6" hidden="1" x14ac:dyDescent="0.3">
      <c r="A9954" s="1" t="s">
        <v>5</v>
      </c>
      <c r="B9954" s="1" t="s">
        <v>12</v>
      </c>
      <c r="C9954">
        <v>200</v>
      </c>
      <c r="D9954">
        <v>999660363118100</v>
      </c>
      <c r="E9954">
        <v>999660364106800</v>
      </c>
      <c r="F9954">
        <f t="shared" si="155"/>
        <v>0.98870000000000002</v>
      </c>
    </row>
    <row r="9955" spans="1:6" hidden="1" x14ac:dyDescent="0.3">
      <c r="A9955" s="1" t="s">
        <v>5</v>
      </c>
      <c r="B9955" s="1" t="s">
        <v>18</v>
      </c>
      <c r="C9955">
        <v>200</v>
      </c>
      <c r="D9955">
        <v>999660366647000</v>
      </c>
      <c r="E9955">
        <v>999660367547800</v>
      </c>
      <c r="F9955">
        <f t="shared" si="155"/>
        <v>0.90080000000000005</v>
      </c>
    </row>
    <row r="9956" spans="1:6" hidden="1" x14ac:dyDescent="0.3">
      <c r="A9956" s="1" t="s">
        <v>5</v>
      </c>
      <c r="B9956" s="1" t="s">
        <v>13</v>
      </c>
      <c r="C9956">
        <v>200</v>
      </c>
      <c r="D9956">
        <v>999660369251000</v>
      </c>
      <c r="E9956">
        <v>999660370538700</v>
      </c>
      <c r="F9956">
        <f t="shared" si="155"/>
        <v>1.2877000000000001</v>
      </c>
    </row>
    <row r="9957" spans="1:6" hidden="1" x14ac:dyDescent="0.3">
      <c r="A9957" s="1" t="s">
        <v>5</v>
      </c>
      <c r="B9957" s="1" t="s">
        <v>14</v>
      </c>
      <c r="C9957">
        <v>200</v>
      </c>
      <c r="D9957">
        <v>999660372362700</v>
      </c>
      <c r="E9957">
        <v>999660373519900</v>
      </c>
      <c r="F9957">
        <f t="shared" si="155"/>
        <v>1.1572</v>
      </c>
    </row>
    <row r="9958" spans="1:6" hidden="1" x14ac:dyDescent="0.3">
      <c r="A9958" s="1" t="s">
        <v>5</v>
      </c>
      <c r="B9958" s="1" t="s">
        <v>15</v>
      </c>
      <c r="C9958">
        <v>200</v>
      </c>
      <c r="D9958">
        <v>999660375179800</v>
      </c>
      <c r="E9958">
        <v>999660376017700</v>
      </c>
      <c r="F9958">
        <f t="shared" si="155"/>
        <v>0.83789999999999998</v>
      </c>
    </row>
    <row r="9959" spans="1:6" hidden="1" x14ac:dyDescent="0.3">
      <c r="A9959" s="1" t="s">
        <v>5</v>
      </c>
      <c r="B9959" s="1" t="s">
        <v>16</v>
      </c>
      <c r="C9959">
        <v>200</v>
      </c>
      <c r="D9959">
        <v>999660377847400</v>
      </c>
      <c r="E9959">
        <v>999660378807900</v>
      </c>
      <c r="F9959">
        <f t="shared" si="155"/>
        <v>0.96050000000000002</v>
      </c>
    </row>
    <row r="9960" spans="1:6" hidden="1" x14ac:dyDescent="0.3">
      <c r="A9960" s="1" t="s">
        <v>5</v>
      </c>
      <c r="B9960" s="1" t="s">
        <v>11</v>
      </c>
      <c r="C9960">
        <v>200</v>
      </c>
      <c r="D9960">
        <v>999660380365600</v>
      </c>
      <c r="E9960">
        <v>999660381275600</v>
      </c>
      <c r="F9960">
        <f t="shared" si="155"/>
        <v>0.91</v>
      </c>
    </row>
    <row r="9961" spans="1:6" hidden="1" x14ac:dyDescent="0.3">
      <c r="A9961" s="1" t="s">
        <v>5</v>
      </c>
      <c r="B9961" s="1" t="s">
        <v>19</v>
      </c>
      <c r="C9961">
        <v>200</v>
      </c>
      <c r="D9961">
        <v>999660383087000</v>
      </c>
      <c r="E9961">
        <v>999660383963100</v>
      </c>
      <c r="F9961">
        <f t="shared" si="155"/>
        <v>0.87609999999999999</v>
      </c>
    </row>
    <row r="9962" spans="1:6" hidden="1" x14ac:dyDescent="0.3">
      <c r="A9962" s="1" t="s">
        <v>5</v>
      </c>
      <c r="B9962" s="1" t="s">
        <v>20</v>
      </c>
      <c r="C9962">
        <v>200</v>
      </c>
      <c r="D9962">
        <v>999660385728600</v>
      </c>
      <c r="E9962">
        <v>999660386904400</v>
      </c>
      <c r="F9962">
        <f t="shared" si="155"/>
        <v>1.1758</v>
      </c>
    </row>
    <row r="9963" spans="1:6" hidden="1" x14ac:dyDescent="0.3">
      <c r="A9963" s="1" t="s">
        <v>5</v>
      </c>
      <c r="B9963" s="1" t="s">
        <v>21</v>
      </c>
      <c r="C9963">
        <v>200</v>
      </c>
      <c r="D9963">
        <v>999660390010500</v>
      </c>
      <c r="E9963">
        <v>999660390929500</v>
      </c>
      <c r="F9963">
        <f t="shared" si="155"/>
        <v>0.91900000000000004</v>
      </c>
    </row>
    <row r="9964" spans="1:6" hidden="1" x14ac:dyDescent="0.3">
      <c r="A9964" s="1" t="s">
        <v>5</v>
      </c>
      <c r="B9964" s="1" t="s">
        <v>28</v>
      </c>
      <c r="C9964">
        <v>200</v>
      </c>
      <c r="D9964">
        <v>999660393143100</v>
      </c>
      <c r="E9964">
        <v>999660394196800</v>
      </c>
      <c r="F9964">
        <f t="shared" si="155"/>
        <v>1.0537000000000001</v>
      </c>
    </row>
    <row r="9965" spans="1:6" x14ac:dyDescent="0.3">
      <c r="A9965" s="1" t="s">
        <v>5</v>
      </c>
      <c r="B9965" s="1" t="s">
        <v>32</v>
      </c>
      <c r="C9965">
        <v>302</v>
      </c>
      <c r="D9965">
        <v>999660396557200</v>
      </c>
      <c r="E9965">
        <v>999660399392200</v>
      </c>
      <c r="F9965">
        <f t="shared" si="155"/>
        <v>2.835</v>
      </c>
    </row>
    <row r="9966" spans="1:6" x14ac:dyDescent="0.3">
      <c r="A9966" s="1" t="s">
        <v>5</v>
      </c>
      <c r="B9966" s="1" t="s">
        <v>7</v>
      </c>
      <c r="C9966">
        <v>200</v>
      </c>
      <c r="D9966">
        <v>999660400810600</v>
      </c>
      <c r="E9966">
        <v>999660402297700</v>
      </c>
      <c r="F9966">
        <f t="shared" si="155"/>
        <v>1.4871000000000001</v>
      </c>
    </row>
    <row r="9967" spans="1:6" hidden="1" x14ac:dyDescent="0.3">
      <c r="A9967" s="1" t="s">
        <v>5</v>
      </c>
      <c r="B9967" s="1" t="s">
        <v>8</v>
      </c>
      <c r="C9967">
        <v>200</v>
      </c>
      <c r="D9967">
        <v>999660450517700</v>
      </c>
      <c r="E9967">
        <v>999660451519300</v>
      </c>
      <c r="F9967">
        <f t="shared" si="155"/>
        <v>1.0016</v>
      </c>
    </row>
    <row r="9968" spans="1:6" hidden="1" x14ac:dyDescent="0.3">
      <c r="A9968" s="1" t="s">
        <v>5</v>
      </c>
      <c r="B9968" s="1" t="s">
        <v>10</v>
      </c>
      <c r="C9968">
        <v>200</v>
      </c>
      <c r="D9968">
        <v>999660453304500</v>
      </c>
      <c r="E9968">
        <v>999660454282700</v>
      </c>
      <c r="F9968">
        <f t="shared" si="155"/>
        <v>0.97819999999999996</v>
      </c>
    </row>
    <row r="9969" spans="1:6" hidden="1" x14ac:dyDescent="0.3">
      <c r="A9969" s="1" t="s">
        <v>5</v>
      </c>
      <c r="B9969" s="1" t="s">
        <v>17</v>
      </c>
      <c r="C9969">
        <v>200</v>
      </c>
      <c r="D9969">
        <v>999660456117100</v>
      </c>
      <c r="E9969">
        <v>999660456991000</v>
      </c>
      <c r="F9969">
        <f t="shared" si="155"/>
        <v>0.87390000000000001</v>
      </c>
    </row>
    <row r="9970" spans="1:6" hidden="1" x14ac:dyDescent="0.3">
      <c r="A9970" s="1" t="s">
        <v>5</v>
      </c>
      <c r="B9970" s="1" t="s">
        <v>13</v>
      </c>
      <c r="C9970">
        <v>200</v>
      </c>
      <c r="D9970">
        <v>999660458570200</v>
      </c>
      <c r="E9970">
        <v>999660459481000</v>
      </c>
      <c r="F9970">
        <f t="shared" si="155"/>
        <v>0.91080000000000005</v>
      </c>
    </row>
    <row r="9971" spans="1:6" hidden="1" x14ac:dyDescent="0.3">
      <c r="A9971" s="1" t="s">
        <v>5</v>
      </c>
      <c r="B9971" s="1" t="s">
        <v>14</v>
      </c>
      <c r="C9971">
        <v>200</v>
      </c>
      <c r="D9971">
        <v>999660461115000</v>
      </c>
      <c r="E9971">
        <v>999660462562600</v>
      </c>
      <c r="F9971">
        <f t="shared" si="155"/>
        <v>1.4476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999660464530800</v>
      </c>
      <c r="E9972">
        <v>999660465518900</v>
      </c>
      <c r="F9972">
        <f t="shared" si="155"/>
        <v>0.98809999999999998</v>
      </c>
    </row>
    <row r="9973" spans="1:6" hidden="1" x14ac:dyDescent="0.3">
      <c r="A9973" s="1" t="s">
        <v>5</v>
      </c>
      <c r="B9973" s="1" t="s">
        <v>19</v>
      </c>
      <c r="C9973">
        <v>200</v>
      </c>
      <c r="D9973">
        <v>999660467237700</v>
      </c>
      <c r="E9973">
        <v>999660468169200</v>
      </c>
      <c r="F9973">
        <f t="shared" si="155"/>
        <v>0.93149999999999999</v>
      </c>
    </row>
    <row r="9974" spans="1:6" hidden="1" x14ac:dyDescent="0.3">
      <c r="A9974" s="1" t="s">
        <v>5</v>
      </c>
      <c r="B9974" s="1" t="s">
        <v>16</v>
      </c>
      <c r="C9974">
        <v>200</v>
      </c>
      <c r="D9974">
        <v>999660469627200</v>
      </c>
      <c r="E9974">
        <v>999660470565600</v>
      </c>
      <c r="F9974">
        <f t="shared" si="155"/>
        <v>0.93840000000000001</v>
      </c>
    </row>
    <row r="9975" spans="1:6" hidden="1" x14ac:dyDescent="0.3">
      <c r="A9975" s="1" t="s">
        <v>5</v>
      </c>
      <c r="B9975" s="1" t="s">
        <v>9</v>
      </c>
      <c r="C9975">
        <v>200</v>
      </c>
      <c r="D9975">
        <v>999660472107200</v>
      </c>
      <c r="E9975">
        <v>999660473204100</v>
      </c>
      <c r="F9975">
        <f t="shared" si="155"/>
        <v>1.0969</v>
      </c>
    </row>
    <row r="9976" spans="1:6" hidden="1" x14ac:dyDescent="0.3">
      <c r="A9976" s="1" t="s">
        <v>5</v>
      </c>
      <c r="B9976" s="1" t="s">
        <v>11</v>
      </c>
      <c r="C9976">
        <v>200</v>
      </c>
      <c r="D9976">
        <v>999660475490600</v>
      </c>
      <c r="E9976">
        <v>999660476497900</v>
      </c>
      <c r="F9976">
        <f t="shared" si="155"/>
        <v>1.0073000000000001</v>
      </c>
    </row>
    <row r="9977" spans="1:6" hidden="1" x14ac:dyDescent="0.3">
      <c r="A9977" s="1" t="s">
        <v>5</v>
      </c>
      <c r="B9977" s="1" t="s">
        <v>12</v>
      </c>
      <c r="C9977">
        <v>200</v>
      </c>
      <c r="D9977">
        <v>999660478521200</v>
      </c>
      <c r="E9977">
        <v>999660479524300</v>
      </c>
      <c r="F9977">
        <f t="shared" si="155"/>
        <v>1.0031000000000001</v>
      </c>
    </row>
    <row r="9978" spans="1:6" hidden="1" x14ac:dyDescent="0.3">
      <c r="A9978" s="1" t="s">
        <v>5</v>
      </c>
      <c r="B9978" s="1" t="s">
        <v>18</v>
      </c>
      <c r="C9978">
        <v>200</v>
      </c>
      <c r="D9978">
        <v>999660482208800</v>
      </c>
      <c r="E9978">
        <v>999660483143800</v>
      </c>
      <c r="F9978">
        <f t="shared" si="155"/>
        <v>0.93500000000000005</v>
      </c>
    </row>
    <row r="9979" spans="1:6" hidden="1" x14ac:dyDescent="0.3">
      <c r="A9979" s="1" t="s">
        <v>5</v>
      </c>
      <c r="B9979" s="1" t="s">
        <v>20</v>
      </c>
      <c r="C9979">
        <v>200</v>
      </c>
      <c r="D9979">
        <v>999660485010600</v>
      </c>
      <c r="E9979">
        <v>999660485979500</v>
      </c>
      <c r="F9979">
        <f t="shared" si="155"/>
        <v>0.96889999999999998</v>
      </c>
    </row>
    <row r="9980" spans="1:6" hidden="1" x14ac:dyDescent="0.3">
      <c r="A9980" s="1" t="s">
        <v>5</v>
      </c>
      <c r="B9980" s="1" t="s">
        <v>21</v>
      </c>
      <c r="C9980">
        <v>200</v>
      </c>
      <c r="D9980">
        <v>999660489084200</v>
      </c>
      <c r="E9980">
        <v>999660490007600</v>
      </c>
      <c r="F9980">
        <f t="shared" si="155"/>
        <v>0.9234</v>
      </c>
    </row>
    <row r="9981" spans="1:6" x14ac:dyDescent="0.3">
      <c r="A9981" s="1" t="s">
        <v>5</v>
      </c>
      <c r="B9981" s="1" t="s">
        <v>30</v>
      </c>
      <c r="C9981">
        <v>500</v>
      </c>
      <c r="D9981">
        <v>999660492130700</v>
      </c>
      <c r="E9981">
        <v>999660506842100</v>
      </c>
      <c r="F9981">
        <f t="shared" si="155"/>
        <v>14.711399999999999</v>
      </c>
    </row>
    <row r="9982" spans="1:6" hidden="1" x14ac:dyDescent="0.3">
      <c r="A9982" s="1" t="s">
        <v>5</v>
      </c>
      <c r="B9982" s="1" t="s">
        <v>8</v>
      </c>
      <c r="C9982">
        <v>200</v>
      </c>
      <c r="D9982">
        <v>999660591631900</v>
      </c>
      <c r="E9982">
        <v>999660592654700</v>
      </c>
      <c r="F9982">
        <f t="shared" si="155"/>
        <v>1.0227999999999999</v>
      </c>
    </row>
    <row r="9983" spans="1:6" hidden="1" x14ac:dyDescent="0.3">
      <c r="A9983" s="1" t="s">
        <v>5</v>
      </c>
      <c r="B9983" s="1" t="s">
        <v>9</v>
      </c>
      <c r="C9983">
        <v>200</v>
      </c>
      <c r="D9983">
        <v>999660594457400</v>
      </c>
      <c r="E9983">
        <v>999660595455000</v>
      </c>
      <c r="F9983">
        <f t="shared" si="155"/>
        <v>0.99760000000000004</v>
      </c>
    </row>
    <row r="9984" spans="1:6" hidden="1" x14ac:dyDescent="0.3">
      <c r="A9984" s="1" t="s">
        <v>5</v>
      </c>
      <c r="B9984" s="1" t="s">
        <v>10</v>
      </c>
      <c r="C9984">
        <v>200</v>
      </c>
      <c r="D9984">
        <v>999660597774500</v>
      </c>
      <c r="E9984">
        <v>999660599298600</v>
      </c>
      <c r="F9984">
        <f t="shared" si="155"/>
        <v>1.5241</v>
      </c>
    </row>
    <row r="9985" spans="1:6" hidden="1" x14ac:dyDescent="0.3">
      <c r="A9985" s="1" t="s">
        <v>5</v>
      </c>
      <c r="B9985" s="1" t="s">
        <v>11</v>
      </c>
      <c r="C9985">
        <v>200</v>
      </c>
      <c r="D9985">
        <v>999660601789800</v>
      </c>
      <c r="E9985">
        <v>999660603221000</v>
      </c>
      <c r="F9985">
        <f t="shared" si="155"/>
        <v>1.4312</v>
      </c>
    </row>
    <row r="9986" spans="1:6" hidden="1" x14ac:dyDescent="0.3">
      <c r="A9986" s="1" t="s">
        <v>5</v>
      </c>
      <c r="B9986" s="1" t="s">
        <v>12</v>
      </c>
      <c r="C9986">
        <v>200</v>
      </c>
      <c r="D9986">
        <v>999660605629700</v>
      </c>
      <c r="E9986">
        <v>999660607067200</v>
      </c>
      <c r="F9986">
        <f t="shared" ref="F9986:F10049" si="156">(E9986-D9986)/1000000</f>
        <v>1.4375</v>
      </c>
    </row>
    <row r="9987" spans="1:6" hidden="1" x14ac:dyDescent="0.3">
      <c r="A9987" s="1" t="s">
        <v>5</v>
      </c>
      <c r="B9987" s="1" t="s">
        <v>18</v>
      </c>
      <c r="C9987">
        <v>200</v>
      </c>
      <c r="D9987">
        <v>999660609979200</v>
      </c>
      <c r="E9987">
        <v>999660610933900</v>
      </c>
      <c r="F9987">
        <f t="shared" si="156"/>
        <v>0.95469999999999999</v>
      </c>
    </row>
    <row r="9988" spans="1:6" hidden="1" x14ac:dyDescent="0.3">
      <c r="A9988" s="1" t="s">
        <v>5</v>
      </c>
      <c r="B9988" s="1" t="s">
        <v>13</v>
      </c>
      <c r="C9988">
        <v>200</v>
      </c>
      <c r="D9988">
        <v>999660612376700</v>
      </c>
      <c r="E9988">
        <v>999660613272000</v>
      </c>
      <c r="F9988">
        <f t="shared" si="156"/>
        <v>0.89529999999999998</v>
      </c>
    </row>
    <row r="9989" spans="1:6" hidden="1" x14ac:dyDescent="0.3">
      <c r="A9989" s="1" t="s">
        <v>5</v>
      </c>
      <c r="B9989" s="1" t="s">
        <v>14</v>
      </c>
      <c r="C9989">
        <v>200</v>
      </c>
      <c r="D9989">
        <v>999660615069800</v>
      </c>
      <c r="E9989">
        <v>999660616040100</v>
      </c>
      <c r="F9989">
        <f t="shared" si="156"/>
        <v>0.97030000000000005</v>
      </c>
    </row>
    <row r="9990" spans="1:6" hidden="1" x14ac:dyDescent="0.3">
      <c r="A9990" s="1" t="s">
        <v>5</v>
      </c>
      <c r="B9990" s="1" t="s">
        <v>15</v>
      </c>
      <c r="C9990">
        <v>200</v>
      </c>
      <c r="D9990">
        <v>999660617608500</v>
      </c>
      <c r="E9990">
        <v>999660618551500</v>
      </c>
      <c r="F9990">
        <f t="shared" si="156"/>
        <v>0.94299999999999995</v>
      </c>
    </row>
    <row r="9991" spans="1:6" hidden="1" x14ac:dyDescent="0.3">
      <c r="A9991" s="1" t="s">
        <v>5</v>
      </c>
      <c r="B9991" s="1" t="s">
        <v>16</v>
      </c>
      <c r="C9991">
        <v>200</v>
      </c>
      <c r="D9991">
        <v>999660620327300</v>
      </c>
      <c r="E9991">
        <v>999660622789100</v>
      </c>
      <c r="F9991">
        <f t="shared" si="156"/>
        <v>2.4618000000000002</v>
      </c>
    </row>
    <row r="9992" spans="1:6" hidden="1" x14ac:dyDescent="0.3">
      <c r="A9992" s="1" t="s">
        <v>5</v>
      </c>
      <c r="B9992" s="1" t="s">
        <v>17</v>
      </c>
      <c r="C9992">
        <v>200</v>
      </c>
      <c r="D9992">
        <v>999660624806800</v>
      </c>
      <c r="E9992">
        <v>999660625835900</v>
      </c>
      <c r="F9992">
        <f t="shared" si="156"/>
        <v>1.0290999999999999</v>
      </c>
    </row>
    <row r="9993" spans="1:6" hidden="1" x14ac:dyDescent="0.3">
      <c r="A9993" s="1" t="s">
        <v>5</v>
      </c>
      <c r="B9993" s="1" t="s">
        <v>19</v>
      </c>
      <c r="C9993">
        <v>200</v>
      </c>
      <c r="D9993">
        <v>999660627980700</v>
      </c>
      <c r="E9993">
        <v>999660628897500</v>
      </c>
      <c r="F9993">
        <f t="shared" si="156"/>
        <v>0.91679999999999995</v>
      </c>
    </row>
    <row r="9994" spans="1:6" hidden="1" x14ac:dyDescent="0.3">
      <c r="A9994" s="1" t="s">
        <v>5</v>
      </c>
      <c r="B9994" s="1" t="s">
        <v>20</v>
      </c>
      <c r="C9994">
        <v>200</v>
      </c>
      <c r="D9994">
        <v>999660630947800</v>
      </c>
      <c r="E9994">
        <v>999660631817700</v>
      </c>
      <c r="F9994">
        <f t="shared" si="156"/>
        <v>0.86990000000000001</v>
      </c>
    </row>
    <row r="9995" spans="1:6" hidden="1" x14ac:dyDescent="0.3">
      <c r="A9995" s="1" t="s">
        <v>5</v>
      </c>
      <c r="B9995" s="1" t="s">
        <v>21</v>
      </c>
      <c r="C9995">
        <v>200</v>
      </c>
      <c r="D9995">
        <v>999660635207300</v>
      </c>
      <c r="E9995">
        <v>999660636800100</v>
      </c>
      <c r="F9995">
        <f t="shared" si="156"/>
        <v>1.5928</v>
      </c>
    </row>
    <row r="9996" spans="1:6" x14ac:dyDescent="0.3">
      <c r="A9996" s="1" t="s">
        <v>5</v>
      </c>
      <c r="B9996" s="1" t="s">
        <v>6</v>
      </c>
      <c r="C9996">
        <v>302</v>
      </c>
      <c r="D9996">
        <v>999660638794900</v>
      </c>
      <c r="E9996">
        <v>999660640158400</v>
      </c>
      <c r="F9996">
        <f t="shared" si="156"/>
        <v>1.3634999999999999</v>
      </c>
    </row>
    <row r="9997" spans="1:6" x14ac:dyDescent="0.3">
      <c r="A9997" s="1" t="s">
        <v>5</v>
      </c>
      <c r="B9997" s="1" t="s">
        <v>7</v>
      </c>
      <c r="C9997">
        <v>200</v>
      </c>
      <c r="D9997">
        <v>999660641594300</v>
      </c>
      <c r="E9997">
        <v>999660643006100</v>
      </c>
      <c r="F9997">
        <f t="shared" si="156"/>
        <v>1.4117999999999999</v>
      </c>
    </row>
    <row r="9998" spans="1:6" hidden="1" x14ac:dyDescent="0.3">
      <c r="A9998" s="1" t="s">
        <v>5</v>
      </c>
      <c r="B9998" s="1" t="s">
        <v>8</v>
      </c>
      <c r="C9998">
        <v>200</v>
      </c>
      <c r="D9998">
        <v>999660692021300</v>
      </c>
      <c r="E9998">
        <v>999660693017000</v>
      </c>
      <c r="F9998">
        <f t="shared" si="156"/>
        <v>0.99570000000000003</v>
      </c>
    </row>
    <row r="9999" spans="1:6" hidden="1" x14ac:dyDescent="0.3">
      <c r="A9999" s="1" t="s">
        <v>5</v>
      </c>
      <c r="B9999" s="1" t="s">
        <v>10</v>
      </c>
      <c r="C9999">
        <v>200</v>
      </c>
      <c r="D9999">
        <v>999660694584700</v>
      </c>
      <c r="E9999">
        <v>999660695582500</v>
      </c>
      <c r="F9999">
        <f t="shared" si="156"/>
        <v>0.99780000000000002</v>
      </c>
    </row>
    <row r="10000" spans="1:6" hidden="1" x14ac:dyDescent="0.3">
      <c r="A10000" s="1" t="s">
        <v>5</v>
      </c>
      <c r="B10000" s="1" t="s">
        <v>17</v>
      </c>
      <c r="C10000">
        <v>200</v>
      </c>
      <c r="D10000">
        <v>999660697482300</v>
      </c>
      <c r="E10000">
        <v>999660698473900</v>
      </c>
      <c r="F10000">
        <f t="shared" si="156"/>
        <v>0.99160000000000004</v>
      </c>
    </row>
    <row r="10001" spans="1:6" hidden="1" x14ac:dyDescent="0.3">
      <c r="A10001" s="1" t="s">
        <v>5</v>
      </c>
      <c r="B10001" s="1" t="s">
        <v>13</v>
      </c>
      <c r="C10001">
        <v>200</v>
      </c>
      <c r="D10001">
        <v>999660699996500</v>
      </c>
      <c r="E10001">
        <v>999660700950800</v>
      </c>
      <c r="F10001">
        <f t="shared" si="156"/>
        <v>0.95430000000000004</v>
      </c>
    </row>
    <row r="10002" spans="1:6" hidden="1" x14ac:dyDescent="0.3">
      <c r="A10002" s="1" t="s">
        <v>5</v>
      </c>
      <c r="B10002" s="1" t="s">
        <v>14</v>
      </c>
      <c r="C10002">
        <v>200</v>
      </c>
      <c r="D10002">
        <v>999660702574900</v>
      </c>
      <c r="E10002">
        <v>999660703555800</v>
      </c>
      <c r="F10002">
        <f t="shared" si="156"/>
        <v>0.98089999999999999</v>
      </c>
    </row>
    <row r="10003" spans="1:6" hidden="1" x14ac:dyDescent="0.3">
      <c r="A10003" s="1" t="s">
        <v>5</v>
      </c>
      <c r="B10003" s="1" t="s">
        <v>15</v>
      </c>
      <c r="C10003">
        <v>200</v>
      </c>
      <c r="D10003">
        <v>999660706364700</v>
      </c>
      <c r="E10003">
        <v>999660707309900</v>
      </c>
      <c r="F10003">
        <f t="shared" si="156"/>
        <v>0.94520000000000004</v>
      </c>
    </row>
    <row r="10004" spans="1:6" hidden="1" x14ac:dyDescent="0.3">
      <c r="A10004" s="1" t="s">
        <v>5</v>
      </c>
      <c r="B10004" s="1" t="s">
        <v>16</v>
      </c>
      <c r="C10004">
        <v>200</v>
      </c>
      <c r="D10004">
        <v>999660708825400</v>
      </c>
      <c r="E10004">
        <v>999660709804600</v>
      </c>
      <c r="F10004">
        <f t="shared" si="156"/>
        <v>0.97919999999999996</v>
      </c>
    </row>
    <row r="10005" spans="1:6" hidden="1" x14ac:dyDescent="0.3">
      <c r="A10005" s="1" t="s">
        <v>5</v>
      </c>
      <c r="B10005" s="1" t="s">
        <v>9</v>
      </c>
      <c r="C10005">
        <v>200</v>
      </c>
      <c r="D10005">
        <v>999660711326400</v>
      </c>
      <c r="E10005">
        <v>999660712336700</v>
      </c>
      <c r="F10005">
        <f t="shared" si="156"/>
        <v>1.0103</v>
      </c>
    </row>
    <row r="10006" spans="1:6" hidden="1" x14ac:dyDescent="0.3">
      <c r="A10006" s="1" t="s">
        <v>5</v>
      </c>
      <c r="B10006" s="1" t="s">
        <v>11</v>
      </c>
      <c r="C10006">
        <v>200</v>
      </c>
      <c r="D10006">
        <v>999660714315600</v>
      </c>
      <c r="E10006">
        <v>999660715273700</v>
      </c>
      <c r="F10006">
        <f t="shared" si="156"/>
        <v>0.95809999999999995</v>
      </c>
    </row>
    <row r="10007" spans="1:6" hidden="1" x14ac:dyDescent="0.3">
      <c r="A10007" s="1" t="s">
        <v>5</v>
      </c>
      <c r="B10007" s="1" t="s">
        <v>12</v>
      </c>
      <c r="C10007">
        <v>200</v>
      </c>
      <c r="D10007">
        <v>999660717338900</v>
      </c>
      <c r="E10007">
        <v>999660718304300</v>
      </c>
      <c r="F10007">
        <f t="shared" si="156"/>
        <v>0.96540000000000004</v>
      </c>
    </row>
    <row r="10008" spans="1:6" hidden="1" x14ac:dyDescent="0.3">
      <c r="A10008" s="1" t="s">
        <v>5</v>
      </c>
      <c r="B10008" s="1" t="s">
        <v>18</v>
      </c>
      <c r="C10008">
        <v>200</v>
      </c>
      <c r="D10008">
        <v>999660720843700</v>
      </c>
      <c r="E10008">
        <v>999660721777500</v>
      </c>
      <c r="F10008">
        <f t="shared" si="156"/>
        <v>0.93379999999999996</v>
      </c>
    </row>
    <row r="10009" spans="1:6" hidden="1" x14ac:dyDescent="0.3">
      <c r="A10009" s="1" t="s">
        <v>5</v>
      </c>
      <c r="B10009" s="1" t="s">
        <v>19</v>
      </c>
      <c r="C10009">
        <v>200</v>
      </c>
      <c r="D10009">
        <v>999660723433400</v>
      </c>
      <c r="E10009">
        <v>999660724408600</v>
      </c>
      <c r="F10009">
        <f t="shared" si="156"/>
        <v>0.97519999999999996</v>
      </c>
    </row>
    <row r="10010" spans="1:6" hidden="1" x14ac:dyDescent="0.3">
      <c r="A10010" s="1" t="s">
        <v>5</v>
      </c>
      <c r="B10010" s="1" t="s">
        <v>20</v>
      </c>
      <c r="C10010">
        <v>200</v>
      </c>
      <c r="D10010">
        <v>999660726020600</v>
      </c>
      <c r="E10010">
        <v>999660726885200</v>
      </c>
      <c r="F10010">
        <f t="shared" si="156"/>
        <v>0.86460000000000004</v>
      </c>
    </row>
    <row r="10011" spans="1:6" hidden="1" x14ac:dyDescent="0.3">
      <c r="A10011" s="1" t="s">
        <v>5</v>
      </c>
      <c r="B10011" s="1" t="s">
        <v>21</v>
      </c>
      <c r="C10011">
        <v>200</v>
      </c>
      <c r="D10011">
        <v>999660730714100</v>
      </c>
      <c r="E10011">
        <v>999660732032300</v>
      </c>
      <c r="F10011">
        <f t="shared" si="156"/>
        <v>1.3182</v>
      </c>
    </row>
    <row r="10012" spans="1:6" x14ac:dyDescent="0.3">
      <c r="A10012" s="1" t="s">
        <v>5</v>
      </c>
      <c r="B10012" s="1" t="s">
        <v>25</v>
      </c>
      <c r="C10012">
        <v>200</v>
      </c>
      <c r="D10012">
        <v>999660733968400</v>
      </c>
      <c r="E10012">
        <v>999660735568300</v>
      </c>
      <c r="F10012">
        <f t="shared" si="156"/>
        <v>1.5999000000000001</v>
      </c>
    </row>
    <row r="10013" spans="1:6" hidden="1" x14ac:dyDescent="0.3">
      <c r="A10013" s="1" t="s">
        <v>5</v>
      </c>
      <c r="B10013" s="1" t="s">
        <v>8</v>
      </c>
      <c r="C10013">
        <v>200</v>
      </c>
      <c r="D10013">
        <v>999660815002100</v>
      </c>
      <c r="E10013">
        <v>999660815978000</v>
      </c>
      <c r="F10013">
        <f t="shared" si="156"/>
        <v>0.97589999999999999</v>
      </c>
    </row>
    <row r="10014" spans="1:6" hidden="1" x14ac:dyDescent="0.3">
      <c r="A10014" s="1" t="s">
        <v>5</v>
      </c>
      <c r="B10014" s="1" t="s">
        <v>9</v>
      </c>
      <c r="C10014">
        <v>200</v>
      </c>
      <c r="D10014">
        <v>999660817500500</v>
      </c>
      <c r="E10014">
        <v>999660818527400</v>
      </c>
      <c r="F10014">
        <f t="shared" si="156"/>
        <v>1.0268999999999999</v>
      </c>
    </row>
    <row r="10015" spans="1:6" hidden="1" x14ac:dyDescent="0.3">
      <c r="A10015" s="1" t="s">
        <v>5</v>
      </c>
      <c r="B10015" s="1" t="s">
        <v>10</v>
      </c>
      <c r="C10015">
        <v>200</v>
      </c>
      <c r="D10015">
        <v>999660820680700</v>
      </c>
      <c r="E10015">
        <v>999660821670700</v>
      </c>
      <c r="F10015">
        <f t="shared" si="156"/>
        <v>0.99</v>
      </c>
    </row>
    <row r="10016" spans="1:6" hidden="1" x14ac:dyDescent="0.3">
      <c r="A10016" s="1" t="s">
        <v>5</v>
      </c>
      <c r="B10016" s="1" t="s">
        <v>11</v>
      </c>
      <c r="C10016">
        <v>200</v>
      </c>
      <c r="D10016">
        <v>999660823894100</v>
      </c>
      <c r="E10016">
        <v>999660824975100</v>
      </c>
      <c r="F10016">
        <f t="shared" si="156"/>
        <v>1.081</v>
      </c>
    </row>
    <row r="10017" spans="1:6" hidden="1" x14ac:dyDescent="0.3">
      <c r="A10017" s="1" t="s">
        <v>5</v>
      </c>
      <c r="B10017" s="1" t="s">
        <v>13</v>
      </c>
      <c r="C10017">
        <v>200</v>
      </c>
      <c r="D10017">
        <v>999660826790900</v>
      </c>
      <c r="E10017">
        <v>999660827687200</v>
      </c>
      <c r="F10017">
        <f t="shared" si="156"/>
        <v>0.89629999999999999</v>
      </c>
    </row>
    <row r="10018" spans="1:6" hidden="1" x14ac:dyDescent="0.3">
      <c r="A10018" s="1" t="s">
        <v>5</v>
      </c>
      <c r="B10018" s="1" t="s">
        <v>14</v>
      </c>
      <c r="C10018">
        <v>200</v>
      </c>
      <c r="D10018">
        <v>999660829035600</v>
      </c>
      <c r="E10018">
        <v>999660829944900</v>
      </c>
      <c r="F10018">
        <f t="shared" si="156"/>
        <v>0.9093</v>
      </c>
    </row>
    <row r="10019" spans="1:6" hidden="1" x14ac:dyDescent="0.3">
      <c r="A10019" s="1" t="s">
        <v>5</v>
      </c>
      <c r="B10019" s="1" t="s">
        <v>15</v>
      </c>
      <c r="C10019">
        <v>200</v>
      </c>
      <c r="D10019">
        <v>999660831684500</v>
      </c>
      <c r="E10019">
        <v>999660832597900</v>
      </c>
      <c r="F10019">
        <f t="shared" si="156"/>
        <v>0.91339999999999999</v>
      </c>
    </row>
    <row r="10020" spans="1:6" hidden="1" x14ac:dyDescent="0.3">
      <c r="A10020" s="1" t="s">
        <v>5</v>
      </c>
      <c r="B10020" s="1" t="s">
        <v>16</v>
      </c>
      <c r="C10020">
        <v>200</v>
      </c>
      <c r="D10020">
        <v>999660834287200</v>
      </c>
      <c r="E10020">
        <v>999660835780300</v>
      </c>
      <c r="F10020">
        <f t="shared" si="156"/>
        <v>1.4931000000000001</v>
      </c>
    </row>
    <row r="10021" spans="1:6" hidden="1" x14ac:dyDescent="0.3">
      <c r="A10021" s="1" t="s">
        <v>5</v>
      </c>
      <c r="B10021" s="1" t="s">
        <v>17</v>
      </c>
      <c r="C10021">
        <v>200</v>
      </c>
      <c r="D10021">
        <v>999660837953500</v>
      </c>
      <c r="E10021">
        <v>999660838911700</v>
      </c>
      <c r="F10021">
        <f t="shared" si="156"/>
        <v>0.95820000000000005</v>
      </c>
    </row>
    <row r="10022" spans="1:6" hidden="1" x14ac:dyDescent="0.3">
      <c r="A10022" s="1" t="s">
        <v>5</v>
      </c>
      <c r="B10022" s="1" t="s">
        <v>12</v>
      </c>
      <c r="C10022">
        <v>200</v>
      </c>
      <c r="D10022">
        <v>999660840615600</v>
      </c>
      <c r="E10022">
        <v>999660841721500</v>
      </c>
      <c r="F10022">
        <f t="shared" si="156"/>
        <v>1.1059000000000001</v>
      </c>
    </row>
    <row r="10023" spans="1:6" hidden="1" x14ac:dyDescent="0.3">
      <c r="A10023" s="1" t="s">
        <v>5</v>
      </c>
      <c r="B10023" s="1" t="s">
        <v>18</v>
      </c>
      <c r="C10023">
        <v>200</v>
      </c>
      <c r="D10023">
        <v>999660844047400</v>
      </c>
      <c r="E10023">
        <v>999660844987100</v>
      </c>
      <c r="F10023">
        <f t="shared" si="156"/>
        <v>0.93969999999999998</v>
      </c>
    </row>
    <row r="10024" spans="1:6" hidden="1" x14ac:dyDescent="0.3">
      <c r="A10024" s="1" t="s">
        <v>5</v>
      </c>
      <c r="B10024" s="1" t="s">
        <v>19</v>
      </c>
      <c r="C10024">
        <v>200</v>
      </c>
      <c r="D10024">
        <v>999660846566500</v>
      </c>
      <c r="E10024">
        <v>999660847436000</v>
      </c>
      <c r="F10024">
        <f t="shared" si="156"/>
        <v>0.86950000000000005</v>
      </c>
    </row>
    <row r="10025" spans="1:6" hidden="1" x14ac:dyDescent="0.3">
      <c r="A10025" s="1" t="s">
        <v>5</v>
      </c>
      <c r="B10025" s="1" t="s">
        <v>20</v>
      </c>
      <c r="C10025">
        <v>200</v>
      </c>
      <c r="D10025">
        <v>999660848982100</v>
      </c>
      <c r="E10025">
        <v>999660849850600</v>
      </c>
      <c r="F10025">
        <f t="shared" si="156"/>
        <v>0.86850000000000005</v>
      </c>
    </row>
    <row r="10026" spans="1:6" hidden="1" x14ac:dyDescent="0.3">
      <c r="A10026" s="1" t="s">
        <v>5</v>
      </c>
      <c r="B10026" s="1" t="s">
        <v>21</v>
      </c>
      <c r="C10026">
        <v>200</v>
      </c>
      <c r="D10026">
        <v>999660853765800</v>
      </c>
      <c r="E10026">
        <v>999660855150300</v>
      </c>
      <c r="F10026">
        <f t="shared" si="156"/>
        <v>1.3845000000000001</v>
      </c>
    </row>
    <row r="10027" spans="1:6" x14ac:dyDescent="0.3">
      <c r="A10027" s="1" t="s">
        <v>26</v>
      </c>
      <c r="B10027" s="1" t="s">
        <v>25</v>
      </c>
      <c r="C10027">
        <v>302</v>
      </c>
      <c r="D10027">
        <v>999660857401900</v>
      </c>
      <c r="E10027">
        <v>999660865121000</v>
      </c>
      <c r="F10027">
        <f t="shared" si="156"/>
        <v>7.7191000000000001</v>
      </c>
    </row>
    <row r="10028" spans="1:6" x14ac:dyDescent="0.3">
      <c r="A10028" s="1" t="s">
        <v>5</v>
      </c>
      <c r="B10028" s="1" t="s">
        <v>6</v>
      </c>
      <c r="C10028">
        <v>302</v>
      </c>
      <c r="D10028">
        <v>999660866495400</v>
      </c>
      <c r="E10028">
        <v>999660867865500</v>
      </c>
      <c r="F10028">
        <f t="shared" si="156"/>
        <v>1.3701000000000001</v>
      </c>
    </row>
    <row r="10029" spans="1:6" x14ac:dyDescent="0.3">
      <c r="A10029" s="1" t="s">
        <v>5</v>
      </c>
      <c r="B10029" s="1" t="s">
        <v>7</v>
      </c>
      <c r="C10029">
        <v>200</v>
      </c>
      <c r="D10029">
        <v>999660869382500</v>
      </c>
      <c r="E10029">
        <v>999660870880300</v>
      </c>
      <c r="F10029">
        <f t="shared" si="156"/>
        <v>1.4978</v>
      </c>
    </row>
    <row r="10030" spans="1:6" hidden="1" x14ac:dyDescent="0.3">
      <c r="A10030" s="1" t="s">
        <v>5</v>
      </c>
      <c r="B10030" s="1" t="s">
        <v>8</v>
      </c>
      <c r="C10030">
        <v>200</v>
      </c>
      <c r="D10030">
        <v>999660926711600</v>
      </c>
      <c r="E10030">
        <v>999660927752600</v>
      </c>
      <c r="F10030">
        <f t="shared" si="156"/>
        <v>1.0409999999999999</v>
      </c>
    </row>
    <row r="10031" spans="1:6" hidden="1" x14ac:dyDescent="0.3">
      <c r="A10031" s="1" t="s">
        <v>5</v>
      </c>
      <c r="B10031" s="1" t="s">
        <v>10</v>
      </c>
      <c r="C10031">
        <v>200</v>
      </c>
      <c r="D10031">
        <v>999660929271800</v>
      </c>
      <c r="E10031">
        <v>999660930239200</v>
      </c>
      <c r="F10031">
        <f t="shared" si="156"/>
        <v>0.96740000000000004</v>
      </c>
    </row>
    <row r="10032" spans="1:6" hidden="1" x14ac:dyDescent="0.3">
      <c r="A10032" s="1" t="s">
        <v>5</v>
      </c>
      <c r="B10032" s="1" t="s">
        <v>17</v>
      </c>
      <c r="C10032">
        <v>200</v>
      </c>
      <c r="D10032">
        <v>999660932151700</v>
      </c>
      <c r="E10032">
        <v>999660933134900</v>
      </c>
      <c r="F10032">
        <f t="shared" si="156"/>
        <v>0.98319999999999996</v>
      </c>
    </row>
    <row r="10033" spans="1:6" hidden="1" x14ac:dyDescent="0.3">
      <c r="A10033" s="1" t="s">
        <v>5</v>
      </c>
      <c r="B10033" s="1" t="s">
        <v>13</v>
      </c>
      <c r="C10033">
        <v>200</v>
      </c>
      <c r="D10033">
        <v>999660934608700</v>
      </c>
      <c r="E10033">
        <v>999660935490400</v>
      </c>
      <c r="F10033">
        <f t="shared" si="156"/>
        <v>0.88170000000000004</v>
      </c>
    </row>
    <row r="10034" spans="1:6" hidden="1" x14ac:dyDescent="0.3">
      <c r="A10034" s="1" t="s">
        <v>5</v>
      </c>
      <c r="B10034" s="1" t="s">
        <v>14</v>
      </c>
      <c r="C10034">
        <v>200</v>
      </c>
      <c r="D10034">
        <v>999660936936400</v>
      </c>
      <c r="E10034">
        <v>999660937908200</v>
      </c>
      <c r="F10034">
        <f t="shared" si="156"/>
        <v>0.9718</v>
      </c>
    </row>
    <row r="10035" spans="1:6" hidden="1" x14ac:dyDescent="0.3">
      <c r="A10035" s="1" t="s">
        <v>5</v>
      </c>
      <c r="B10035" s="1" t="s">
        <v>15</v>
      </c>
      <c r="C10035">
        <v>200</v>
      </c>
      <c r="D10035">
        <v>999660939617400</v>
      </c>
      <c r="E10035">
        <v>999660940533400</v>
      </c>
      <c r="F10035">
        <f t="shared" si="156"/>
        <v>0.91600000000000004</v>
      </c>
    </row>
    <row r="10036" spans="1:6" hidden="1" x14ac:dyDescent="0.3">
      <c r="A10036" s="1" t="s">
        <v>5</v>
      </c>
      <c r="B10036" s="1" t="s">
        <v>19</v>
      </c>
      <c r="C10036">
        <v>200</v>
      </c>
      <c r="D10036">
        <v>999660941924200</v>
      </c>
      <c r="E10036">
        <v>999660942881600</v>
      </c>
      <c r="F10036">
        <f t="shared" si="156"/>
        <v>0.95740000000000003</v>
      </c>
    </row>
    <row r="10037" spans="1:6" hidden="1" x14ac:dyDescent="0.3">
      <c r="A10037" s="1" t="s">
        <v>5</v>
      </c>
      <c r="B10037" s="1" t="s">
        <v>16</v>
      </c>
      <c r="C10037">
        <v>200</v>
      </c>
      <c r="D10037">
        <v>999660944390800</v>
      </c>
      <c r="E10037">
        <v>999660945399300</v>
      </c>
      <c r="F10037">
        <f t="shared" si="156"/>
        <v>1.0085</v>
      </c>
    </row>
    <row r="10038" spans="1:6" hidden="1" x14ac:dyDescent="0.3">
      <c r="A10038" s="1" t="s">
        <v>5</v>
      </c>
      <c r="B10038" s="1" t="s">
        <v>9</v>
      </c>
      <c r="C10038">
        <v>200</v>
      </c>
      <c r="D10038">
        <v>999660946833900</v>
      </c>
      <c r="E10038">
        <v>999660947975900</v>
      </c>
      <c r="F10038">
        <f t="shared" si="156"/>
        <v>1.1419999999999999</v>
      </c>
    </row>
    <row r="10039" spans="1:6" hidden="1" x14ac:dyDescent="0.3">
      <c r="A10039" s="1" t="s">
        <v>5</v>
      </c>
      <c r="B10039" s="1" t="s">
        <v>11</v>
      </c>
      <c r="C10039">
        <v>200</v>
      </c>
      <c r="D10039">
        <v>999660950471600</v>
      </c>
      <c r="E10039">
        <v>999660951555000</v>
      </c>
      <c r="F10039">
        <f t="shared" si="156"/>
        <v>1.0833999999999999</v>
      </c>
    </row>
    <row r="10040" spans="1:6" hidden="1" x14ac:dyDescent="0.3">
      <c r="A10040" s="1" t="s">
        <v>5</v>
      </c>
      <c r="B10040" s="1" t="s">
        <v>12</v>
      </c>
      <c r="C10040">
        <v>200</v>
      </c>
      <c r="D10040">
        <v>999660953762700</v>
      </c>
      <c r="E10040">
        <v>999660954746200</v>
      </c>
      <c r="F10040">
        <f t="shared" si="156"/>
        <v>0.98350000000000004</v>
      </c>
    </row>
    <row r="10041" spans="1:6" hidden="1" x14ac:dyDescent="0.3">
      <c r="A10041" s="1" t="s">
        <v>5</v>
      </c>
      <c r="B10041" s="1" t="s">
        <v>18</v>
      </c>
      <c r="C10041">
        <v>200</v>
      </c>
      <c r="D10041">
        <v>999660956871200</v>
      </c>
      <c r="E10041">
        <v>999660957775800</v>
      </c>
      <c r="F10041">
        <f t="shared" si="156"/>
        <v>0.90459999999999996</v>
      </c>
    </row>
    <row r="10042" spans="1:6" hidden="1" x14ac:dyDescent="0.3">
      <c r="A10042" s="1" t="s">
        <v>5</v>
      </c>
      <c r="B10042" s="1" t="s">
        <v>20</v>
      </c>
      <c r="C10042">
        <v>200</v>
      </c>
      <c r="D10042">
        <v>999660959456300</v>
      </c>
      <c r="E10042">
        <v>999660960494400</v>
      </c>
      <c r="F10042">
        <f t="shared" si="156"/>
        <v>1.0381</v>
      </c>
    </row>
    <row r="10043" spans="1:6" hidden="1" x14ac:dyDescent="0.3">
      <c r="A10043" s="1" t="s">
        <v>5</v>
      </c>
      <c r="B10043" s="1" t="s">
        <v>21</v>
      </c>
      <c r="C10043">
        <v>200</v>
      </c>
      <c r="D10043">
        <v>999660963501200</v>
      </c>
      <c r="E10043">
        <v>999660964398100</v>
      </c>
      <c r="F10043">
        <f t="shared" si="156"/>
        <v>0.89690000000000003</v>
      </c>
    </row>
    <row r="10044" spans="1:6" x14ac:dyDescent="0.3">
      <c r="A10044" s="1" t="s">
        <v>5</v>
      </c>
      <c r="B10044" s="1" t="s">
        <v>30</v>
      </c>
      <c r="C10044">
        <v>500</v>
      </c>
      <c r="D10044">
        <v>999660966309900</v>
      </c>
      <c r="E10044">
        <v>999660981370900</v>
      </c>
      <c r="F10044">
        <f t="shared" si="156"/>
        <v>15.061</v>
      </c>
    </row>
    <row r="10045" spans="1:6" hidden="1" x14ac:dyDescent="0.3">
      <c r="A10045" s="1" t="s">
        <v>5</v>
      </c>
      <c r="B10045" s="1" t="s">
        <v>8</v>
      </c>
      <c r="C10045">
        <v>200</v>
      </c>
      <c r="D10045">
        <v>999661034457000</v>
      </c>
      <c r="E10045">
        <v>999661035991400</v>
      </c>
      <c r="F10045">
        <f t="shared" si="156"/>
        <v>1.5344</v>
      </c>
    </row>
    <row r="10046" spans="1:6" hidden="1" x14ac:dyDescent="0.3">
      <c r="A10046" s="1" t="s">
        <v>5</v>
      </c>
      <c r="B10046" s="1" t="s">
        <v>10</v>
      </c>
      <c r="C10046">
        <v>200</v>
      </c>
      <c r="D10046">
        <v>999661038248000</v>
      </c>
      <c r="E10046">
        <v>999661039792600</v>
      </c>
      <c r="F10046">
        <f t="shared" si="156"/>
        <v>1.5446</v>
      </c>
    </row>
    <row r="10047" spans="1:6" hidden="1" x14ac:dyDescent="0.3">
      <c r="A10047" s="1" t="s">
        <v>5</v>
      </c>
      <c r="B10047" s="1" t="s">
        <v>17</v>
      </c>
      <c r="C10047">
        <v>200</v>
      </c>
      <c r="D10047">
        <v>999661042313000</v>
      </c>
      <c r="E10047">
        <v>999661043363400</v>
      </c>
      <c r="F10047">
        <f t="shared" si="156"/>
        <v>1.0504</v>
      </c>
    </row>
    <row r="10048" spans="1:6" hidden="1" x14ac:dyDescent="0.3">
      <c r="A10048" s="1" t="s">
        <v>5</v>
      </c>
      <c r="B10048" s="1" t="s">
        <v>13</v>
      </c>
      <c r="C10048">
        <v>200</v>
      </c>
      <c r="D10048">
        <v>999661045058900</v>
      </c>
      <c r="E10048">
        <v>999661046431700</v>
      </c>
      <c r="F10048">
        <f t="shared" si="156"/>
        <v>1.3728</v>
      </c>
    </row>
    <row r="10049" spans="1:6" hidden="1" x14ac:dyDescent="0.3">
      <c r="A10049" s="1" t="s">
        <v>5</v>
      </c>
      <c r="B10049" s="1" t="s">
        <v>14</v>
      </c>
      <c r="C10049">
        <v>200</v>
      </c>
      <c r="D10049">
        <v>999661048268400</v>
      </c>
      <c r="E10049">
        <v>999661049670900</v>
      </c>
      <c r="F10049">
        <f t="shared" si="156"/>
        <v>1.4025000000000001</v>
      </c>
    </row>
    <row r="10050" spans="1:6" hidden="1" x14ac:dyDescent="0.3">
      <c r="A10050" s="1" t="s">
        <v>5</v>
      </c>
      <c r="B10050" s="1" t="s">
        <v>15</v>
      </c>
      <c r="C10050">
        <v>200</v>
      </c>
      <c r="D10050">
        <v>999661051940600</v>
      </c>
      <c r="E10050">
        <v>999661053357300</v>
      </c>
      <c r="F10050">
        <f t="shared" ref="F10050:F10113" si="157">(E10050-D10050)/1000000</f>
        <v>1.4167000000000001</v>
      </c>
    </row>
    <row r="10051" spans="1:6" hidden="1" x14ac:dyDescent="0.3">
      <c r="A10051" s="1" t="s">
        <v>5</v>
      </c>
      <c r="B10051" s="1" t="s">
        <v>16</v>
      </c>
      <c r="C10051">
        <v>200</v>
      </c>
      <c r="D10051">
        <v>999661055225100</v>
      </c>
      <c r="E10051">
        <v>999661056189700</v>
      </c>
      <c r="F10051">
        <f t="shared" si="157"/>
        <v>0.96460000000000001</v>
      </c>
    </row>
    <row r="10052" spans="1:6" hidden="1" x14ac:dyDescent="0.3">
      <c r="A10052" s="1" t="s">
        <v>5</v>
      </c>
      <c r="B10052" s="1" t="s">
        <v>9</v>
      </c>
      <c r="C10052">
        <v>200</v>
      </c>
      <c r="D10052">
        <v>999661058102700</v>
      </c>
      <c r="E10052">
        <v>999661059692900</v>
      </c>
      <c r="F10052">
        <f t="shared" si="157"/>
        <v>1.5902000000000001</v>
      </c>
    </row>
    <row r="10053" spans="1:6" hidden="1" x14ac:dyDescent="0.3">
      <c r="A10053" s="1" t="s">
        <v>5</v>
      </c>
      <c r="B10053" s="1" t="s">
        <v>11</v>
      </c>
      <c r="C10053">
        <v>200</v>
      </c>
      <c r="D10053">
        <v>999661061995800</v>
      </c>
      <c r="E10053">
        <v>999661063098000</v>
      </c>
      <c r="F10053">
        <f t="shared" si="157"/>
        <v>1.1022000000000001</v>
      </c>
    </row>
    <row r="10054" spans="1:6" hidden="1" x14ac:dyDescent="0.3">
      <c r="A10054" s="1" t="s">
        <v>5</v>
      </c>
      <c r="B10054" s="1" t="s">
        <v>12</v>
      </c>
      <c r="C10054">
        <v>200</v>
      </c>
      <c r="D10054">
        <v>999661065281100</v>
      </c>
      <c r="E10054">
        <v>999661066262200</v>
      </c>
      <c r="F10054">
        <f t="shared" si="157"/>
        <v>0.98109999999999997</v>
      </c>
    </row>
    <row r="10055" spans="1:6" hidden="1" x14ac:dyDescent="0.3">
      <c r="A10055" s="1" t="s">
        <v>5</v>
      </c>
      <c r="B10055" s="1" t="s">
        <v>18</v>
      </c>
      <c r="C10055">
        <v>200</v>
      </c>
      <c r="D10055">
        <v>999661068681800</v>
      </c>
      <c r="E10055">
        <v>999661069611100</v>
      </c>
      <c r="F10055">
        <f t="shared" si="157"/>
        <v>0.92930000000000001</v>
      </c>
    </row>
    <row r="10056" spans="1:6" hidden="1" x14ac:dyDescent="0.3">
      <c r="A10056" s="1" t="s">
        <v>5</v>
      </c>
      <c r="B10056" s="1" t="s">
        <v>19</v>
      </c>
      <c r="C10056">
        <v>200</v>
      </c>
      <c r="D10056">
        <v>999661071111000</v>
      </c>
      <c r="E10056">
        <v>999661072070700</v>
      </c>
      <c r="F10056">
        <f t="shared" si="157"/>
        <v>0.9597</v>
      </c>
    </row>
    <row r="10057" spans="1:6" hidden="1" x14ac:dyDescent="0.3">
      <c r="A10057" s="1" t="s">
        <v>5</v>
      </c>
      <c r="B10057" s="1" t="s">
        <v>20</v>
      </c>
      <c r="C10057">
        <v>200</v>
      </c>
      <c r="D10057">
        <v>999661073905600</v>
      </c>
      <c r="E10057">
        <v>999661082813900</v>
      </c>
      <c r="F10057">
        <f t="shared" si="157"/>
        <v>8.9083000000000006</v>
      </c>
    </row>
    <row r="10058" spans="1:6" hidden="1" x14ac:dyDescent="0.3">
      <c r="A10058" s="1" t="s">
        <v>5</v>
      </c>
      <c r="B10058" s="1" t="s">
        <v>21</v>
      </c>
      <c r="C10058">
        <v>200</v>
      </c>
      <c r="D10058">
        <v>999661085954600</v>
      </c>
      <c r="E10058">
        <v>999661086894100</v>
      </c>
      <c r="F10058">
        <f t="shared" si="157"/>
        <v>0.9395</v>
      </c>
    </row>
    <row r="10059" spans="1:6" x14ac:dyDescent="0.3">
      <c r="A10059" s="1" t="s">
        <v>5</v>
      </c>
      <c r="B10059" s="1" t="s">
        <v>6</v>
      </c>
      <c r="C10059">
        <v>302</v>
      </c>
      <c r="D10059">
        <v>999661089198400</v>
      </c>
      <c r="E10059">
        <v>999661090792500</v>
      </c>
      <c r="F10059">
        <f t="shared" si="157"/>
        <v>1.5941000000000001</v>
      </c>
    </row>
    <row r="10060" spans="1:6" x14ac:dyDescent="0.3">
      <c r="A10060" s="1" t="s">
        <v>5</v>
      </c>
      <c r="B10060" s="1" t="s">
        <v>7</v>
      </c>
      <c r="C10060">
        <v>200</v>
      </c>
      <c r="D10060">
        <v>999661092135700</v>
      </c>
      <c r="E10060">
        <v>999661093725800</v>
      </c>
      <c r="F10060">
        <f t="shared" si="157"/>
        <v>1.5901000000000001</v>
      </c>
    </row>
    <row r="10061" spans="1:6" hidden="1" x14ac:dyDescent="0.3">
      <c r="A10061" s="1" t="s">
        <v>5</v>
      </c>
      <c r="B10061" s="1" t="s">
        <v>8</v>
      </c>
      <c r="C10061">
        <v>200</v>
      </c>
      <c r="D10061">
        <v>999661162096600</v>
      </c>
      <c r="E10061">
        <v>999661163086700</v>
      </c>
      <c r="F10061">
        <f t="shared" si="157"/>
        <v>0.99009999999999998</v>
      </c>
    </row>
    <row r="10062" spans="1:6" hidden="1" x14ac:dyDescent="0.3">
      <c r="A10062" s="1" t="s">
        <v>5</v>
      </c>
      <c r="B10062" s="1" t="s">
        <v>10</v>
      </c>
      <c r="C10062">
        <v>200</v>
      </c>
      <c r="D10062">
        <v>999661164811700</v>
      </c>
      <c r="E10062">
        <v>999661165837700</v>
      </c>
      <c r="F10062">
        <f t="shared" si="157"/>
        <v>1.026</v>
      </c>
    </row>
    <row r="10063" spans="1:6" hidden="1" x14ac:dyDescent="0.3">
      <c r="A10063" s="1" t="s">
        <v>5</v>
      </c>
      <c r="B10063" s="1" t="s">
        <v>17</v>
      </c>
      <c r="C10063">
        <v>200</v>
      </c>
      <c r="D10063">
        <v>999661168339900</v>
      </c>
      <c r="E10063">
        <v>999661169826800</v>
      </c>
      <c r="F10063">
        <f t="shared" si="157"/>
        <v>1.4869000000000001</v>
      </c>
    </row>
    <row r="10064" spans="1:6" hidden="1" x14ac:dyDescent="0.3">
      <c r="A10064" s="1" t="s">
        <v>5</v>
      </c>
      <c r="B10064" s="1" t="s">
        <v>13</v>
      </c>
      <c r="C10064">
        <v>200</v>
      </c>
      <c r="D10064">
        <v>999661173648800</v>
      </c>
      <c r="E10064">
        <v>999661175154400</v>
      </c>
      <c r="F10064">
        <f t="shared" si="157"/>
        <v>1.5056</v>
      </c>
    </row>
    <row r="10065" spans="1:6" hidden="1" x14ac:dyDescent="0.3">
      <c r="A10065" s="1" t="s">
        <v>5</v>
      </c>
      <c r="B10065" s="1" t="s">
        <v>14</v>
      </c>
      <c r="C10065">
        <v>200</v>
      </c>
      <c r="D10065">
        <v>999661177138400</v>
      </c>
      <c r="E10065">
        <v>999661178287800</v>
      </c>
      <c r="F10065">
        <f t="shared" si="157"/>
        <v>1.1494</v>
      </c>
    </row>
    <row r="10066" spans="1:6" hidden="1" x14ac:dyDescent="0.3">
      <c r="A10066" s="1" t="s">
        <v>5</v>
      </c>
      <c r="B10066" s="1" t="s">
        <v>15</v>
      </c>
      <c r="C10066">
        <v>200</v>
      </c>
      <c r="D10066">
        <v>999661180221600</v>
      </c>
      <c r="E10066">
        <v>999661181232300</v>
      </c>
      <c r="F10066">
        <f t="shared" si="157"/>
        <v>1.0106999999999999</v>
      </c>
    </row>
    <row r="10067" spans="1:6" hidden="1" x14ac:dyDescent="0.3">
      <c r="A10067" s="1" t="s">
        <v>5</v>
      </c>
      <c r="B10067" s="1" t="s">
        <v>16</v>
      </c>
      <c r="C10067">
        <v>200</v>
      </c>
      <c r="D10067">
        <v>999661182905500</v>
      </c>
      <c r="E10067">
        <v>999661184004300</v>
      </c>
      <c r="F10067">
        <f t="shared" si="157"/>
        <v>1.0988</v>
      </c>
    </row>
    <row r="10068" spans="1:6" hidden="1" x14ac:dyDescent="0.3">
      <c r="A10068" s="1" t="s">
        <v>5</v>
      </c>
      <c r="B10068" s="1" t="s">
        <v>9</v>
      </c>
      <c r="C10068">
        <v>200</v>
      </c>
      <c r="D10068">
        <v>999661185813900</v>
      </c>
      <c r="E10068">
        <v>999661187049800</v>
      </c>
      <c r="F10068">
        <f t="shared" si="157"/>
        <v>1.2359</v>
      </c>
    </row>
    <row r="10069" spans="1:6" hidden="1" x14ac:dyDescent="0.3">
      <c r="A10069" s="1" t="s">
        <v>5</v>
      </c>
      <c r="B10069" s="1" t="s">
        <v>11</v>
      </c>
      <c r="C10069">
        <v>200</v>
      </c>
      <c r="D10069">
        <v>999661189461500</v>
      </c>
      <c r="E10069">
        <v>999661191070300</v>
      </c>
      <c r="F10069">
        <f t="shared" si="157"/>
        <v>1.6088</v>
      </c>
    </row>
    <row r="10070" spans="1:6" hidden="1" x14ac:dyDescent="0.3">
      <c r="A10070" s="1" t="s">
        <v>5</v>
      </c>
      <c r="B10070" s="1" t="s">
        <v>12</v>
      </c>
      <c r="C10070">
        <v>200</v>
      </c>
      <c r="D10070">
        <v>999661194118700</v>
      </c>
      <c r="E10070">
        <v>999661195730100</v>
      </c>
      <c r="F10070">
        <f t="shared" si="157"/>
        <v>1.6113999999999999</v>
      </c>
    </row>
    <row r="10071" spans="1:6" hidden="1" x14ac:dyDescent="0.3">
      <c r="A10071" s="1" t="s">
        <v>5</v>
      </c>
      <c r="B10071" s="1" t="s">
        <v>18</v>
      </c>
      <c r="C10071">
        <v>200</v>
      </c>
      <c r="D10071">
        <v>999661198645400</v>
      </c>
      <c r="E10071">
        <v>999661199615200</v>
      </c>
      <c r="F10071">
        <f t="shared" si="157"/>
        <v>0.9698</v>
      </c>
    </row>
    <row r="10072" spans="1:6" hidden="1" x14ac:dyDescent="0.3">
      <c r="A10072" s="1" t="s">
        <v>5</v>
      </c>
      <c r="B10072" s="1" t="s">
        <v>19</v>
      </c>
      <c r="C10072">
        <v>200</v>
      </c>
      <c r="D10072">
        <v>999661201389600</v>
      </c>
      <c r="E10072">
        <v>999661202734500</v>
      </c>
      <c r="F10072">
        <f t="shared" si="157"/>
        <v>1.3449</v>
      </c>
    </row>
    <row r="10073" spans="1:6" hidden="1" x14ac:dyDescent="0.3">
      <c r="A10073" s="1" t="s">
        <v>5</v>
      </c>
      <c r="B10073" s="1" t="s">
        <v>20</v>
      </c>
      <c r="C10073">
        <v>200</v>
      </c>
      <c r="D10073">
        <v>999661204859000</v>
      </c>
      <c r="E10073">
        <v>999661205872200</v>
      </c>
      <c r="F10073">
        <f t="shared" si="157"/>
        <v>1.0132000000000001</v>
      </c>
    </row>
    <row r="10074" spans="1:6" hidden="1" x14ac:dyDescent="0.3">
      <c r="A10074" s="1" t="s">
        <v>5</v>
      </c>
      <c r="B10074" s="1" t="s">
        <v>21</v>
      </c>
      <c r="C10074">
        <v>200</v>
      </c>
      <c r="D10074">
        <v>999661209337300</v>
      </c>
      <c r="E10074">
        <v>999661210683400</v>
      </c>
      <c r="F10074">
        <f t="shared" si="157"/>
        <v>1.3461000000000001</v>
      </c>
    </row>
    <row r="10075" spans="1:6" x14ac:dyDescent="0.3">
      <c r="A10075" s="1" t="s">
        <v>5</v>
      </c>
      <c r="B10075" s="1" t="s">
        <v>32</v>
      </c>
      <c r="C10075">
        <v>302</v>
      </c>
      <c r="D10075">
        <v>999661213000500</v>
      </c>
      <c r="E10075">
        <v>999661215914700</v>
      </c>
      <c r="F10075">
        <f t="shared" si="157"/>
        <v>2.9142000000000001</v>
      </c>
    </row>
    <row r="10076" spans="1:6" x14ac:dyDescent="0.3">
      <c r="A10076" s="1" t="s">
        <v>5</v>
      </c>
      <c r="B10076" s="1" t="s">
        <v>7</v>
      </c>
      <c r="C10076">
        <v>200</v>
      </c>
      <c r="D10076">
        <v>999661217450900</v>
      </c>
      <c r="E10076">
        <v>999661218957500</v>
      </c>
      <c r="F10076">
        <f t="shared" si="157"/>
        <v>1.5065999999999999</v>
      </c>
    </row>
    <row r="10077" spans="1:6" hidden="1" x14ac:dyDescent="0.3">
      <c r="A10077" s="1" t="s">
        <v>5</v>
      </c>
      <c r="B10077" s="1" t="s">
        <v>8</v>
      </c>
      <c r="C10077">
        <v>200</v>
      </c>
      <c r="D10077">
        <v>999661268334100</v>
      </c>
      <c r="E10077">
        <v>999661269881000</v>
      </c>
      <c r="F10077">
        <f t="shared" si="157"/>
        <v>1.5468999999999999</v>
      </c>
    </row>
    <row r="10078" spans="1:6" hidden="1" x14ac:dyDescent="0.3">
      <c r="A10078" s="1" t="s">
        <v>5</v>
      </c>
      <c r="B10078" s="1" t="s">
        <v>10</v>
      </c>
      <c r="C10078">
        <v>200</v>
      </c>
      <c r="D10078">
        <v>999661272093700</v>
      </c>
      <c r="E10078">
        <v>999661273337400</v>
      </c>
      <c r="F10078">
        <f t="shared" si="157"/>
        <v>1.2437</v>
      </c>
    </row>
    <row r="10079" spans="1:6" hidden="1" x14ac:dyDescent="0.3">
      <c r="A10079" s="1" t="s">
        <v>5</v>
      </c>
      <c r="B10079" s="1" t="s">
        <v>13</v>
      </c>
      <c r="C10079">
        <v>200</v>
      </c>
      <c r="D10079">
        <v>999661275603100</v>
      </c>
      <c r="E10079">
        <v>999661277040900</v>
      </c>
      <c r="F10079">
        <f t="shared" si="157"/>
        <v>1.4378</v>
      </c>
    </row>
    <row r="10080" spans="1:6" hidden="1" x14ac:dyDescent="0.3">
      <c r="A10080" s="1" t="s">
        <v>5</v>
      </c>
      <c r="B10080" s="1" t="s">
        <v>14</v>
      </c>
      <c r="C10080">
        <v>200</v>
      </c>
      <c r="D10080">
        <v>999661279297800</v>
      </c>
      <c r="E10080">
        <v>999661280840300</v>
      </c>
      <c r="F10080">
        <f t="shared" si="157"/>
        <v>1.5425</v>
      </c>
    </row>
    <row r="10081" spans="1:6" hidden="1" x14ac:dyDescent="0.3">
      <c r="A10081" s="1" t="s">
        <v>5</v>
      </c>
      <c r="B10081" s="1" t="s">
        <v>12</v>
      </c>
      <c r="C10081">
        <v>200</v>
      </c>
      <c r="D10081">
        <v>999661283124100</v>
      </c>
      <c r="E10081">
        <v>999661284230600</v>
      </c>
      <c r="F10081">
        <f t="shared" si="157"/>
        <v>1.1065</v>
      </c>
    </row>
    <row r="10082" spans="1:6" hidden="1" x14ac:dyDescent="0.3">
      <c r="A10082" s="1" t="s">
        <v>5</v>
      </c>
      <c r="B10082" s="1" t="s">
        <v>15</v>
      </c>
      <c r="C10082">
        <v>200</v>
      </c>
      <c r="D10082">
        <v>999661286485800</v>
      </c>
      <c r="E10082">
        <v>999661287508200</v>
      </c>
      <c r="F10082">
        <f t="shared" si="157"/>
        <v>1.0224</v>
      </c>
    </row>
    <row r="10083" spans="1:6" hidden="1" x14ac:dyDescent="0.3">
      <c r="A10083" s="1" t="s">
        <v>5</v>
      </c>
      <c r="B10083" s="1" t="s">
        <v>19</v>
      </c>
      <c r="C10083">
        <v>200</v>
      </c>
      <c r="D10083">
        <v>999661289193800</v>
      </c>
      <c r="E10083">
        <v>999661290176600</v>
      </c>
      <c r="F10083">
        <f t="shared" si="157"/>
        <v>0.98280000000000001</v>
      </c>
    </row>
    <row r="10084" spans="1:6" hidden="1" x14ac:dyDescent="0.3">
      <c r="A10084" s="1" t="s">
        <v>5</v>
      </c>
      <c r="B10084" s="1" t="s">
        <v>16</v>
      </c>
      <c r="C10084">
        <v>200</v>
      </c>
      <c r="D10084">
        <v>999661291829100</v>
      </c>
      <c r="E10084">
        <v>999661293071000</v>
      </c>
      <c r="F10084">
        <f t="shared" si="157"/>
        <v>1.2419</v>
      </c>
    </row>
    <row r="10085" spans="1:6" hidden="1" x14ac:dyDescent="0.3">
      <c r="A10085" s="1" t="s">
        <v>5</v>
      </c>
      <c r="B10085" s="1" t="s">
        <v>9</v>
      </c>
      <c r="C10085">
        <v>200</v>
      </c>
      <c r="D10085">
        <v>999661295101300</v>
      </c>
      <c r="E10085">
        <v>999661296695800</v>
      </c>
      <c r="F10085">
        <f t="shared" si="157"/>
        <v>1.5945</v>
      </c>
    </row>
    <row r="10086" spans="1:6" hidden="1" x14ac:dyDescent="0.3">
      <c r="A10086" s="1" t="s">
        <v>5</v>
      </c>
      <c r="B10086" s="1" t="s">
        <v>17</v>
      </c>
      <c r="C10086">
        <v>200</v>
      </c>
      <c r="D10086">
        <v>999661299295100</v>
      </c>
      <c r="E10086">
        <v>999661300861500</v>
      </c>
      <c r="F10086">
        <f t="shared" si="157"/>
        <v>1.5664</v>
      </c>
    </row>
    <row r="10087" spans="1:6" hidden="1" x14ac:dyDescent="0.3">
      <c r="A10087" s="1" t="s">
        <v>5</v>
      </c>
      <c r="B10087" s="1" t="s">
        <v>11</v>
      </c>
      <c r="C10087">
        <v>200</v>
      </c>
      <c r="D10087">
        <v>999661302857800</v>
      </c>
      <c r="E10087">
        <v>999661303965700</v>
      </c>
      <c r="F10087">
        <f t="shared" si="157"/>
        <v>1.1079000000000001</v>
      </c>
    </row>
    <row r="10088" spans="1:6" hidden="1" x14ac:dyDescent="0.3">
      <c r="A10088" s="1" t="s">
        <v>5</v>
      </c>
      <c r="B10088" s="1" t="s">
        <v>18</v>
      </c>
      <c r="C10088">
        <v>200</v>
      </c>
      <c r="D10088">
        <v>999661306327100</v>
      </c>
      <c r="E10088">
        <v>999661307417700</v>
      </c>
      <c r="F10088">
        <f t="shared" si="157"/>
        <v>1.0906</v>
      </c>
    </row>
    <row r="10089" spans="1:6" hidden="1" x14ac:dyDescent="0.3">
      <c r="A10089" s="1" t="s">
        <v>5</v>
      </c>
      <c r="B10089" s="1" t="s">
        <v>20</v>
      </c>
      <c r="C10089">
        <v>200</v>
      </c>
      <c r="D10089">
        <v>999661309398200</v>
      </c>
      <c r="E10089">
        <v>999661310437700</v>
      </c>
      <c r="F10089">
        <f t="shared" si="157"/>
        <v>1.0395000000000001</v>
      </c>
    </row>
    <row r="10090" spans="1:6" hidden="1" x14ac:dyDescent="0.3">
      <c r="A10090" s="1" t="s">
        <v>5</v>
      </c>
      <c r="B10090" s="1" t="s">
        <v>21</v>
      </c>
      <c r="C10090">
        <v>200</v>
      </c>
      <c r="D10090">
        <v>999661314978600</v>
      </c>
      <c r="E10090">
        <v>999661316061000</v>
      </c>
      <c r="F10090">
        <f t="shared" si="157"/>
        <v>1.0824</v>
      </c>
    </row>
    <row r="10091" spans="1:6" x14ac:dyDescent="0.3">
      <c r="A10091" s="1" t="s">
        <v>5</v>
      </c>
      <c r="B10091" s="1" t="s">
        <v>25</v>
      </c>
      <c r="C10091">
        <v>200</v>
      </c>
      <c r="D10091">
        <v>999661318676000</v>
      </c>
      <c r="E10091">
        <v>999661320680200</v>
      </c>
      <c r="F10091">
        <f t="shared" si="157"/>
        <v>2.0042</v>
      </c>
    </row>
    <row r="10092" spans="1:6" hidden="1" x14ac:dyDescent="0.3">
      <c r="A10092" s="1" t="s">
        <v>5</v>
      </c>
      <c r="B10092" s="1" t="s">
        <v>8</v>
      </c>
      <c r="C10092">
        <v>200</v>
      </c>
      <c r="D10092">
        <v>999661444486900</v>
      </c>
      <c r="E10092">
        <v>999661445516200</v>
      </c>
      <c r="F10092">
        <f t="shared" si="157"/>
        <v>1.0293000000000001</v>
      </c>
    </row>
    <row r="10093" spans="1:6" hidden="1" x14ac:dyDescent="0.3">
      <c r="A10093" s="1" t="s">
        <v>5</v>
      </c>
      <c r="B10093" s="1" t="s">
        <v>10</v>
      </c>
      <c r="C10093">
        <v>200</v>
      </c>
      <c r="D10093">
        <v>999661447315000</v>
      </c>
      <c r="E10093">
        <v>999661448483000</v>
      </c>
      <c r="F10093">
        <f t="shared" si="157"/>
        <v>1.1679999999999999</v>
      </c>
    </row>
    <row r="10094" spans="1:6" hidden="1" x14ac:dyDescent="0.3">
      <c r="A10094" s="1" t="s">
        <v>5</v>
      </c>
      <c r="B10094" s="1" t="s">
        <v>17</v>
      </c>
      <c r="C10094">
        <v>200</v>
      </c>
      <c r="D10094">
        <v>999661450869800</v>
      </c>
      <c r="E10094">
        <v>999661452387000</v>
      </c>
      <c r="F10094">
        <f t="shared" si="157"/>
        <v>1.5172000000000001</v>
      </c>
    </row>
    <row r="10095" spans="1:6" hidden="1" x14ac:dyDescent="0.3">
      <c r="A10095" s="1" t="s">
        <v>5</v>
      </c>
      <c r="B10095" s="1" t="s">
        <v>13</v>
      </c>
      <c r="C10095">
        <v>200</v>
      </c>
      <c r="D10095">
        <v>999661454124600</v>
      </c>
      <c r="E10095">
        <v>999661455126100</v>
      </c>
      <c r="F10095">
        <f t="shared" si="157"/>
        <v>1.0015000000000001</v>
      </c>
    </row>
    <row r="10096" spans="1:6" hidden="1" x14ac:dyDescent="0.3">
      <c r="A10096" s="1" t="s">
        <v>5</v>
      </c>
      <c r="B10096" s="1" t="s">
        <v>14</v>
      </c>
      <c r="C10096">
        <v>200</v>
      </c>
      <c r="D10096">
        <v>999661456622600</v>
      </c>
      <c r="E10096">
        <v>999661457622500</v>
      </c>
      <c r="F10096">
        <f t="shared" si="157"/>
        <v>0.99990000000000001</v>
      </c>
    </row>
    <row r="10097" spans="1:6" hidden="1" x14ac:dyDescent="0.3">
      <c r="A10097" s="1" t="s">
        <v>5</v>
      </c>
      <c r="B10097" s="1" t="s">
        <v>18</v>
      </c>
      <c r="C10097">
        <v>200</v>
      </c>
      <c r="D10097">
        <v>999661459542200</v>
      </c>
      <c r="E10097">
        <v>999661460439300</v>
      </c>
      <c r="F10097">
        <f t="shared" si="157"/>
        <v>0.89710000000000001</v>
      </c>
    </row>
    <row r="10098" spans="1:6" hidden="1" x14ac:dyDescent="0.3">
      <c r="A10098" s="1" t="s">
        <v>5</v>
      </c>
      <c r="B10098" s="1" t="s">
        <v>15</v>
      </c>
      <c r="C10098">
        <v>200</v>
      </c>
      <c r="D10098">
        <v>999661461899000</v>
      </c>
      <c r="E10098">
        <v>999661463022500</v>
      </c>
      <c r="F10098">
        <f t="shared" si="157"/>
        <v>1.1234999999999999</v>
      </c>
    </row>
    <row r="10099" spans="1:6" hidden="1" x14ac:dyDescent="0.3">
      <c r="A10099" s="1" t="s">
        <v>5</v>
      </c>
      <c r="B10099" s="1" t="s">
        <v>16</v>
      </c>
      <c r="C10099">
        <v>200</v>
      </c>
      <c r="D10099">
        <v>999661464619300</v>
      </c>
      <c r="E10099">
        <v>999661465586700</v>
      </c>
      <c r="F10099">
        <f t="shared" si="157"/>
        <v>0.96740000000000004</v>
      </c>
    </row>
    <row r="10100" spans="1:6" hidden="1" x14ac:dyDescent="0.3">
      <c r="A10100" s="1" t="s">
        <v>5</v>
      </c>
      <c r="B10100" s="1" t="s">
        <v>9</v>
      </c>
      <c r="C10100">
        <v>200</v>
      </c>
      <c r="D10100">
        <v>999661467115800</v>
      </c>
      <c r="E10100">
        <v>999661468114000</v>
      </c>
      <c r="F10100">
        <f t="shared" si="157"/>
        <v>0.99819999999999998</v>
      </c>
    </row>
    <row r="10101" spans="1:6" hidden="1" x14ac:dyDescent="0.3">
      <c r="A10101" s="1" t="s">
        <v>5</v>
      </c>
      <c r="B10101" s="1" t="s">
        <v>11</v>
      </c>
      <c r="C10101">
        <v>200</v>
      </c>
      <c r="D10101">
        <v>999661470242900</v>
      </c>
      <c r="E10101">
        <v>999661471290600</v>
      </c>
      <c r="F10101">
        <f t="shared" si="157"/>
        <v>1.0477000000000001</v>
      </c>
    </row>
    <row r="10102" spans="1:6" hidden="1" x14ac:dyDescent="0.3">
      <c r="A10102" s="1" t="s">
        <v>5</v>
      </c>
      <c r="B10102" s="1" t="s">
        <v>12</v>
      </c>
      <c r="C10102">
        <v>200</v>
      </c>
      <c r="D10102">
        <v>999661473289200</v>
      </c>
      <c r="E10102">
        <v>999661474386800</v>
      </c>
      <c r="F10102">
        <f t="shared" si="157"/>
        <v>1.0975999999999999</v>
      </c>
    </row>
    <row r="10103" spans="1:6" hidden="1" x14ac:dyDescent="0.3">
      <c r="A10103" s="1" t="s">
        <v>5</v>
      </c>
      <c r="B10103" s="1" t="s">
        <v>19</v>
      </c>
      <c r="C10103">
        <v>200</v>
      </c>
      <c r="D10103">
        <v>999661476857300</v>
      </c>
      <c r="E10103">
        <v>999661478327700</v>
      </c>
      <c r="F10103">
        <f t="shared" si="157"/>
        <v>1.4703999999999999</v>
      </c>
    </row>
    <row r="10104" spans="1:6" hidden="1" x14ac:dyDescent="0.3">
      <c r="A10104" s="1" t="s">
        <v>5</v>
      </c>
      <c r="B10104" s="1" t="s">
        <v>20</v>
      </c>
      <c r="C10104">
        <v>200</v>
      </c>
      <c r="D10104">
        <v>999661480124900</v>
      </c>
      <c r="E10104">
        <v>999661481039800</v>
      </c>
      <c r="F10104">
        <f t="shared" si="157"/>
        <v>0.91490000000000005</v>
      </c>
    </row>
    <row r="10105" spans="1:6" hidden="1" x14ac:dyDescent="0.3">
      <c r="A10105" s="1" t="s">
        <v>5</v>
      </c>
      <c r="B10105" s="1" t="s">
        <v>21</v>
      </c>
      <c r="C10105">
        <v>200</v>
      </c>
      <c r="D10105">
        <v>999661484834300</v>
      </c>
      <c r="E10105">
        <v>999661485818200</v>
      </c>
      <c r="F10105">
        <f t="shared" si="157"/>
        <v>0.9839</v>
      </c>
    </row>
    <row r="10106" spans="1:6" x14ac:dyDescent="0.3">
      <c r="A10106" s="1" t="s">
        <v>26</v>
      </c>
      <c r="B10106" s="1" t="s">
        <v>25</v>
      </c>
      <c r="C10106">
        <v>302</v>
      </c>
      <c r="D10106">
        <v>999661487689100</v>
      </c>
      <c r="E10106">
        <v>999661495241400</v>
      </c>
      <c r="F10106">
        <f t="shared" si="157"/>
        <v>7.5522999999999998</v>
      </c>
    </row>
    <row r="10107" spans="1:6" x14ac:dyDescent="0.3">
      <c r="A10107" s="1" t="s">
        <v>5</v>
      </c>
      <c r="B10107" s="1" t="s">
        <v>6</v>
      </c>
      <c r="C10107">
        <v>302</v>
      </c>
      <c r="D10107">
        <v>999661496930400</v>
      </c>
      <c r="E10107">
        <v>999661498546200</v>
      </c>
      <c r="F10107">
        <f t="shared" si="157"/>
        <v>1.6157999999999999</v>
      </c>
    </row>
    <row r="10108" spans="1:6" x14ac:dyDescent="0.3">
      <c r="A10108" s="1" t="s">
        <v>5</v>
      </c>
      <c r="B10108" s="1" t="s">
        <v>7</v>
      </c>
      <c r="C10108">
        <v>200</v>
      </c>
      <c r="D10108">
        <v>999661499976400</v>
      </c>
      <c r="E10108">
        <v>999661501358000</v>
      </c>
      <c r="F10108">
        <f t="shared" si="157"/>
        <v>1.3815999999999999</v>
      </c>
    </row>
    <row r="10109" spans="1:6" hidden="1" x14ac:dyDescent="0.3">
      <c r="A10109" s="1" t="s">
        <v>5</v>
      </c>
      <c r="B10109" s="1" t="s">
        <v>8</v>
      </c>
      <c r="C10109">
        <v>200</v>
      </c>
      <c r="D10109">
        <v>999661571698600</v>
      </c>
      <c r="E10109">
        <v>999661572857800</v>
      </c>
      <c r="F10109">
        <f t="shared" si="157"/>
        <v>1.1592</v>
      </c>
    </row>
    <row r="10110" spans="1:6" hidden="1" x14ac:dyDescent="0.3">
      <c r="A10110" s="1" t="s">
        <v>5</v>
      </c>
      <c r="B10110" s="1" t="s">
        <v>10</v>
      </c>
      <c r="C10110">
        <v>200</v>
      </c>
      <c r="D10110">
        <v>999661574414700</v>
      </c>
      <c r="E10110">
        <v>999661575395200</v>
      </c>
      <c r="F10110">
        <f t="shared" si="157"/>
        <v>0.98050000000000004</v>
      </c>
    </row>
    <row r="10111" spans="1:6" hidden="1" x14ac:dyDescent="0.3">
      <c r="A10111" s="1" t="s">
        <v>5</v>
      </c>
      <c r="B10111" s="1" t="s">
        <v>13</v>
      </c>
      <c r="C10111">
        <v>200</v>
      </c>
      <c r="D10111">
        <v>999661577563200</v>
      </c>
      <c r="E10111">
        <v>999661578521100</v>
      </c>
      <c r="F10111">
        <f t="shared" si="157"/>
        <v>0.95789999999999997</v>
      </c>
    </row>
    <row r="10112" spans="1:6" hidden="1" x14ac:dyDescent="0.3">
      <c r="A10112" s="1" t="s">
        <v>5</v>
      </c>
      <c r="B10112" s="1" t="s">
        <v>14</v>
      </c>
      <c r="C10112">
        <v>200</v>
      </c>
      <c r="D10112">
        <v>999661580101700</v>
      </c>
      <c r="E10112">
        <v>999661581051300</v>
      </c>
      <c r="F10112">
        <f t="shared" si="157"/>
        <v>0.9496</v>
      </c>
    </row>
    <row r="10113" spans="1:6" hidden="1" x14ac:dyDescent="0.3">
      <c r="A10113" s="1" t="s">
        <v>5</v>
      </c>
      <c r="B10113" s="1" t="s">
        <v>15</v>
      </c>
      <c r="C10113">
        <v>200</v>
      </c>
      <c r="D10113">
        <v>999661582786000</v>
      </c>
      <c r="E10113">
        <v>999661583758900</v>
      </c>
      <c r="F10113">
        <f t="shared" si="157"/>
        <v>0.97289999999999999</v>
      </c>
    </row>
    <row r="10114" spans="1:6" hidden="1" x14ac:dyDescent="0.3">
      <c r="A10114" s="1" t="s">
        <v>5</v>
      </c>
      <c r="B10114" s="1" t="s">
        <v>16</v>
      </c>
      <c r="C10114">
        <v>200</v>
      </c>
      <c r="D10114">
        <v>999661585326600</v>
      </c>
      <c r="E10114">
        <v>999661586566600</v>
      </c>
      <c r="F10114">
        <f t="shared" ref="F10114:F10177" si="158">(E10114-D10114)/1000000</f>
        <v>1.24</v>
      </c>
    </row>
    <row r="10115" spans="1:6" hidden="1" x14ac:dyDescent="0.3">
      <c r="A10115" s="1" t="s">
        <v>5</v>
      </c>
      <c r="B10115" s="1" t="s">
        <v>9</v>
      </c>
      <c r="C10115">
        <v>200</v>
      </c>
      <c r="D10115">
        <v>999661588664100</v>
      </c>
      <c r="E10115">
        <v>999661590208800</v>
      </c>
      <c r="F10115">
        <f t="shared" si="158"/>
        <v>1.5447</v>
      </c>
    </row>
    <row r="10116" spans="1:6" hidden="1" x14ac:dyDescent="0.3">
      <c r="A10116" s="1" t="s">
        <v>5</v>
      </c>
      <c r="B10116" s="1" t="s">
        <v>17</v>
      </c>
      <c r="C10116">
        <v>200</v>
      </c>
      <c r="D10116">
        <v>999661592333000</v>
      </c>
      <c r="E10116">
        <v>999661593329200</v>
      </c>
      <c r="F10116">
        <f t="shared" si="158"/>
        <v>0.99619999999999997</v>
      </c>
    </row>
    <row r="10117" spans="1:6" hidden="1" x14ac:dyDescent="0.3">
      <c r="A10117" s="1" t="s">
        <v>5</v>
      </c>
      <c r="B10117" s="1" t="s">
        <v>11</v>
      </c>
      <c r="C10117">
        <v>200</v>
      </c>
      <c r="D10117">
        <v>999661594860500</v>
      </c>
      <c r="E10117">
        <v>999661595822300</v>
      </c>
      <c r="F10117">
        <f t="shared" si="158"/>
        <v>0.96179999999999999</v>
      </c>
    </row>
    <row r="10118" spans="1:6" hidden="1" x14ac:dyDescent="0.3">
      <c r="A10118" s="1" t="s">
        <v>5</v>
      </c>
      <c r="B10118" s="1" t="s">
        <v>12</v>
      </c>
      <c r="C10118">
        <v>200</v>
      </c>
      <c r="D10118">
        <v>999661597995200</v>
      </c>
      <c r="E10118">
        <v>999661599027800</v>
      </c>
      <c r="F10118">
        <f t="shared" si="158"/>
        <v>1.0326</v>
      </c>
    </row>
    <row r="10119" spans="1:6" hidden="1" x14ac:dyDescent="0.3">
      <c r="A10119" s="1" t="s">
        <v>5</v>
      </c>
      <c r="B10119" s="1" t="s">
        <v>18</v>
      </c>
      <c r="C10119">
        <v>200</v>
      </c>
      <c r="D10119">
        <v>999661601757000</v>
      </c>
      <c r="E10119">
        <v>999661602812200</v>
      </c>
      <c r="F10119">
        <f t="shared" si="158"/>
        <v>1.0551999999999999</v>
      </c>
    </row>
    <row r="10120" spans="1:6" hidden="1" x14ac:dyDescent="0.3">
      <c r="A10120" s="1" t="s">
        <v>5</v>
      </c>
      <c r="B10120" s="1" t="s">
        <v>19</v>
      </c>
      <c r="C10120">
        <v>200</v>
      </c>
      <c r="D10120">
        <v>999661604712600</v>
      </c>
      <c r="E10120">
        <v>999661605826000</v>
      </c>
      <c r="F10120">
        <f t="shared" si="158"/>
        <v>1.1133999999999999</v>
      </c>
    </row>
    <row r="10121" spans="1:6" hidden="1" x14ac:dyDescent="0.3">
      <c r="A10121" s="1" t="s">
        <v>5</v>
      </c>
      <c r="B10121" s="1" t="s">
        <v>20</v>
      </c>
      <c r="C10121">
        <v>200</v>
      </c>
      <c r="D10121">
        <v>999661607482600</v>
      </c>
      <c r="E10121">
        <v>999661608553300</v>
      </c>
      <c r="F10121">
        <f t="shared" si="158"/>
        <v>1.0707</v>
      </c>
    </row>
    <row r="10122" spans="1:6" hidden="1" x14ac:dyDescent="0.3">
      <c r="A10122" s="1" t="s">
        <v>5</v>
      </c>
      <c r="B10122" s="1" t="s">
        <v>21</v>
      </c>
      <c r="C10122">
        <v>200</v>
      </c>
      <c r="D10122">
        <v>999661611934200</v>
      </c>
      <c r="E10122">
        <v>999661612880200</v>
      </c>
      <c r="F10122">
        <f t="shared" si="158"/>
        <v>0.94599999999999995</v>
      </c>
    </row>
    <row r="10123" spans="1:6" x14ac:dyDescent="0.3">
      <c r="A10123" s="1" t="s">
        <v>5</v>
      </c>
      <c r="B10123" s="1" t="s">
        <v>6</v>
      </c>
      <c r="C10123">
        <v>302</v>
      </c>
      <c r="D10123">
        <v>999666867420300</v>
      </c>
      <c r="E10123">
        <v>999666869104000</v>
      </c>
      <c r="F10123">
        <f t="shared" si="158"/>
        <v>1.6837</v>
      </c>
    </row>
    <row r="10124" spans="1:6" x14ac:dyDescent="0.3">
      <c r="A10124" s="1" t="s">
        <v>5</v>
      </c>
      <c r="B10124" s="1" t="s">
        <v>7</v>
      </c>
      <c r="C10124">
        <v>200</v>
      </c>
      <c r="D10124">
        <v>999666870700300</v>
      </c>
      <c r="E10124">
        <v>999666872352100</v>
      </c>
      <c r="F10124">
        <f t="shared" si="158"/>
        <v>1.6517999999999999</v>
      </c>
    </row>
    <row r="10125" spans="1:6" hidden="1" x14ac:dyDescent="0.3">
      <c r="A10125" s="1" t="s">
        <v>5</v>
      </c>
      <c r="B10125" s="1" t="s">
        <v>8</v>
      </c>
      <c r="C10125">
        <v>200</v>
      </c>
      <c r="D10125">
        <v>999666949920800</v>
      </c>
      <c r="E10125">
        <v>999666950977900</v>
      </c>
      <c r="F10125">
        <f t="shared" si="158"/>
        <v>1.0570999999999999</v>
      </c>
    </row>
    <row r="10126" spans="1:6" hidden="1" x14ac:dyDescent="0.3">
      <c r="A10126" s="1" t="s">
        <v>5</v>
      </c>
      <c r="B10126" s="1" t="s">
        <v>9</v>
      </c>
      <c r="C10126">
        <v>200</v>
      </c>
      <c r="D10126">
        <v>999666952522500</v>
      </c>
      <c r="E10126">
        <v>999666953548200</v>
      </c>
      <c r="F10126">
        <f t="shared" si="158"/>
        <v>1.0257000000000001</v>
      </c>
    </row>
    <row r="10127" spans="1:6" hidden="1" x14ac:dyDescent="0.3">
      <c r="A10127" s="1" t="s">
        <v>5</v>
      </c>
      <c r="B10127" s="1" t="s">
        <v>10</v>
      </c>
      <c r="C10127">
        <v>200</v>
      </c>
      <c r="D10127">
        <v>999666955774600</v>
      </c>
      <c r="E10127">
        <v>999666956836800</v>
      </c>
      <c r="F10127">
        <f t="shared" si="158"/>
        <v>1.0622</v>
      </c>
    </row>
    <row r="10128" spans="1:6" hidden="1" x14ac:dyDescent="0.3">
      <c r="A10128" s="1" t="s">
        <v>5</v>
      </c>
      <c r="B10128" s="1" t="s">
        <v>14</v>
      </c>
      <c r="C10128">
        <v>200</v>
      </c>
      <c r="D10128">
        <v>999666958811400</v>
      </c>
      <c r="E10128">
        <v>999666960240000</v>
      </c>
      <c r="F10128">
        <f t="shared" si="158"/>
        <v>1.4286000000000001</v>
      </c>
    </row>
    <row r="10129" spans="1:6" hidden="1" x14ac:dyDescent="0.3">
      <c r="A10129" s="1" t="s">
        <v>5</v>
      </c>
      <c r="B10129" s="1" t="s">
        <v>12</v>
      </c>
      <c r="C10129">
        <v>200</v>
      </c>
      <c r="D10129">
        <v>999666962806200</v>
      </c>
      <c r="E10129">
        <v>999666963866500</v>
      </c>
      <c r="F10129">
        <f t="shared" si="158"/>
        <v>1.0603</v>
      </c>
    </row>
    <row r="10130" spans="1:6" hidden="1" x14ac:dyDescent="0.3">
      <c r="A10130" s="1" t="s">
        <v>5</v>
      </c>
      <c r="B10130" s="1" t="s">
        <v>13</v>
      </c>
      <c r="C10130">
        <v>200</v>
      </c>
      <c r="D10130">
        <v>999666966020600</v>
      </c>
      <c r="E10130">
        <v>999666967071800</v>
      </c>
      <c r="F10130">
        <f t="shared" si="158"/>
        <v>1.0511999999999999</v>
      </c>
    </row>
    <row r="10131" spans="1:6" hidden="1" x14ac:dyDescent="0.3">
      <c r="A10131" s="1" t="s">
        <v>5</v>
      </c>
      <c r="B10131" s="1" t="s">
        <v>15</v>
      </c>
      <c r="C10131">
        <v>200</v>
      </c>
      <c r="D10131">
        <v>999666968727200</v>
      </c>
      <c r="E10131">
        <v>999666969948400</v>
      </c>
      <c r="F10131">
        <f t="shared" si="158"/>
        <v>1.2212000000000001</v>
      </c>
    </row>
    <row r="10132" spans="1:6" hidden="1" x14ac:dyDescent="0.3">
      <c r="A10132" s="1" t="s">
        <v>5</v>
      </c>
      <c r="B10132" s="1" t="s">
        <v>16</v>
      </c>
      <c r="C10132">
        <v>200</v>
      </c>
      <c r="D10132">
        <v>999666971986400</v>
      </c>
      <c r="E10132">
        <v>999666973416300</v>
      </c>
      <c r="F10132">
        <f t="shared" si="158"/>
        <v>1.4298999999999999</v>
      </c>
    </row>
    <row r="10133" spans="1:6" hidden="1" x14ac:dyDescent="0.3">
      <c r="A10133" s="1" t="s">
        <v>5</v>
      </c>
      <c r="B10133" s="1" t="s">
        <v>17</v>
      </c>
      <c r="C10133">
        <v>200</v>
      </c>
      <c r="D10133">
        <v>999666975686500</v>
      </c>
      <c r="E10133">
        <v>999666976682700</v>
      </c>
      <c r="F10133">
        <f t="shared" si="158"/>
        <v>0.99619999999999997</v>
      </c>
    </row>
    <row r="10134" spans="1:6" hidden="1" x14ac:dyDescent="0.3">
      <c r="A10134" s="1" t="s">
        <v>5</v>
      </c>
      <c r="B10134" s="1" t="s">
        <v>11</v>
      </c>
      <c r="C10134">
        <v>200</v>
      </c>
      <c r="D10134">
        <v>999666978350700</v>
      </c>
      <c r="E10134">
        <v>999666979352200</v>
      </c>
      <c r="F10134">
        <f t="shared" si="158"/>
        <v>1.0015000000000001</v>
      </c>
    </row>
    <row r="10135" spans="1:6" hidden="1" x14ac:dyDescent="0.3">
      <c r="A10135" s="1" t="s">
        <v>5</v>
      </c>
      <c r="B10135" s="1" t="s">
        <v>18</v>
      </c>
      <c r="C10135">
        <v>200</v>
      </c>
      <c r="D10135">
        <v>999666981391300</v>
      </c>
      <c r="E10135">
        <v>999666982343100</v>
      </c>
      <c r="F10135">
        <f t="shared" si="158"/>
        <v>0.95179999999999998</v>
      </c>
    </row>
    <row r="10136" spans="1:6" hidden="1" x14ac:dyDescent="0.3">
      <c r="A10136" s="1" t="s">
        <v>5</v>
      </c>
      <c r="B10136" s="1" t="s">
        <v>19</v>
      </c>
      <c r="C10136">
        <v>200</v>
      </c>
      <c r="D10136">
        <v>999666983911700</v>
      </c>
      <c r="E10136">
        <v>999666984938000</v>
      </c>
      <c r="F10136">
        <f t="shared" si="158"/>
        <v>1.0263</v>
      </c>
    </row>
    <row r="10137" spans="1:6" hidden="1" x14ac:dyDescent="0.3">
      <c r="A10137" s="1" t="s">
        <v>5</v>
      </c>
      <c r="B10137" s="1" t="s">
        <v>20</v>
      </c>
      <c r="C10137">
        <v>200</v>
      </c>
      <c r="D10137">
        <v>999666986731500</v>
      </c>
      <c r="E10137">
        <v>999666987744100</v>
      </c>
      <c r="F10137">
        <f t="shared" si="158"/>
        <v>1.0125999999999999</v>
      </c>
    </row>
    <row r="10138" spans="1:6" hidden="1" x14ac:dyDescent="0.3">
      <c r="A10138" s="1" t="s">
        <v>5</v>
      </c>
      <c r="B10138" s="1" t="s">
        <v>21</v>
      </c>
      <c r="C10138">
        <v>200</v>
      </c>
      <c r="D10138">
        <v>999666990841300</v>
      </c>
      <c r="E10138">
        <v>999666991794900</v>
      </c>
      <c r="F10138">
        <f t="shared" si="158"/>
        <v>0.9536</v>
      </c>
    </row>
    <row r="10139" spans="1:6" hidden="1" x14ac:dyDescent="0.3">
      <c r="A10139" s="1" t="s">
        <v>5</v>
      </c>
      <c r="B10139" s="1" t="s">
        <v>22</v>
      </c>
      <c r="C10139">
        <v>200</v>
      </c>
      <c r="D10139">
        <v>999666993963000</v>
      </c>
      <c r="E10139">
        <v>999666994937500</v>
      </c>
      <c r="F10139">
        <f t="shared" si="158"/>
        <v>0.97450000000000003</v>
      </c>
    </row>
    <row r="10140" spans="1:6" hidden="1" x14ac:dyDescent="0.3">
      <c r="A10140" s="1" t="s">
        <v>5</v>
      </c>
      <c r="B10140" s="1" t="s">
        <v>23</v>
      </c>
      <c r="C10140">
        <v>200</v>
      </c>
      <c r="D10140">
        <v>999666998734500</v>
      </c>
      <c r="E10140">
        <v>999666999795800</v>
      </c>
      <c r="F10140">
        <f t="shared" si="158"/>
        <v>1.0612999999999999</v>
      </c>
    </row>
    <row r="10141" spans="1:6" hidden="1" x14ac:dyDescent="0.3">
      <c r="A10141" s="1" t="s">
        <v>5</v>
      </c>
      <c r="B10141" s="1" t="s">
        <v>24</v>
      </c>
      <c r="C10141">
        <v>200</v>
      </c>
      <c r="D10141">
        <v>999667003533000</v>
      </c>
      <c r="E10141">
        <v>999667004487000</v>
      </c>
      <c r="F10141">
        <f t="shared" si="158"/>
        <v>0.95399999999999996</v>
      </c>
    </row>
    <row r="10142" spans="1:6" x14ac:dyDescent="0.3">
      <c r="A10142" s="1" t="s">
        <v>5</v>
      </c>
      <c r="B10142" s="1" t="s">
        <v>25</v>
      </c>
      <c r="C10142">
        <v>200</v>
      </c>
      <c r="D10142">
        <v>999667005975100</v>
      </c>
      <c r="E10142">
        <v>999667007641900</v>
      </c>
      <c r="F10142">
        <f t="shared" si="158"/>
        <v>1.6668000000000001</v>
      </c>
    </row>
    <row r="10143" spans="1:6" hidden="1" x14ac:dyDescent="0.3">
      <c r="A10143" s="1" t="s">
        <v>5</v>
      </c>
      <c r="B10143" s="1" t="s">
        <v>8</v>
      </c>
      <c r="C10143">
        <v>200</v>
      </c>
      <c r="D10143">
        <v>999667116777900</v>
      </c>
      <c r="E10143">
        <v>999667117805900</v>
      </c>
      <c r="F10143">
        <f t="shared" si="158"/>
        <v>1.028</v>
      </c>
    </row>
    <row r="10144" spans="1:6" hidden="1" x14ac:dyDescent="0.3">
      <c r="A10144" s="1" t="s">
        <v>5</v>
      </c>
      <c r="B10144" s="1" t="s">
        <v>10</v>
      </c>
      <c r="C10144">
        <v>200</v>
      </c>
      <c r="D10144">
        <v>999667119353100</v>
      </c>
      <c r="E10144">
        <v>999667120338900</v>
      </c>
      <c r="F10144">
        <f t="shared" si="158"/>
        <v>0.98580000000000001</v>
      </c>
    </row>
    <row r="10145" spans="1:6" hidden="1" x14ac:dyDescent="0.3">
      <c r="A10145" s="1" t="s">
        <v>5</v>
      </c>
      <c r="B10145" s="1" t="s">
        <v>13</v>
      </c>
      <c r="C10145">
        <v>200</v>
      </c>
      <c r="D10145">
        <v>999667123037300</v>
      </c>
      <c r="E10145">
        <v>999667123982200</v>
      </c>
      <c r="F10145">
        <f t="shared" si="158"/>
        <v>0.94489999999999996</v>
      </c>
    </row>
    <row r="10146" spans="1:6" hidden="1" x14ac:dyDescent="0.3">
      <c r="A10146" s="1" t="s">
        <v>5</v>
      </c>
      <c r="B10146" s="1" t="s">
        <v>14</v>
      </c>
      <c r="C10146">
        <v>200</v>
      </c>
      <c r="D10146">
        <v>999667125622500</v>
      </c>
      <c r="E10146">
        <v>999667127055300</v>
      </c>
      <c r="F10146">
        <f t="shared" si="158"/>
        <v>1.4328000000000001</v>
      </c>
    </row>
    <row r="10147" spans="1:6" hidden="1" x14ac:dyDescent="0.3">
      <c r="A10147" s="1" t="s">
        <v>5</v>
      </c>
      <c r="B10147" s="1" t="s">
        <v>12</v>
      </c>
      <c r="C10147">
        <v>200</v>
      </c>
      <c r="D10147">
        <v>999667129320100</v>
      </c>
      <c r="E10147">
        <v>999667130336600</v>
      </c>
      <c r="F10147">
        <f t="shared" si="158"/>
        <v>1.0165</v>
      </c>
    </row>
    <row r="10148" spans="1:6" hidden="1" x14ac:dyDescent="0.3">
      <c r="A10148" s="1" t="s">
        <v>5</v>
      </c>
      <c r="B10148" s="1" t="s">
        <v>18</v>
      </c>
      <c r="C10148">
        <v>200</v>
      </c>
      <c r="D10148">
        <v>999667132701500</v>
      </c>
      <c r="E10148">
        <v>999667133623400</v>
      </c>
      <c r="F10148">
        <f t="shared" si="158"/>
        <v>0.92190000000000005</v>
      </c>
    </row>
    <row r="10149" spans="1:6" hidden="1" x14ac:dyDescent="0.3">
      <c r="A10149" s="1" t="s">
        <v>5</v>
      </c>
      <c r="B10149" s="1" t="s">
        <v>15</v>
      </c>
      <c r="C10149">
        <v>200</v>
      </c>
      <c r="D10149">
        <v>999667135327000</v>
      </c>
      <c r="E10149">
        <v>999667136693400</v>
      </c>
      <c r="F10149">
        <f t="shared" si="158"/>
        <v>1.3664000000000001</v>
      </c>
    </row>
    <row r="10150" spans="1:6" hidden="1" x14ac:dyDescent="0.3">
      <c r="A10150" s="1" t="s">
        <v>5</v>
      </c>
      <c r="B10150" s="1" t="s">
        <v>16</v>
      </c>
      <c r="C10150">
        <v>200</v>
      </c>
      <c r="D10150">
        <v>999667138706300</v>
      </c>
      <c r="E10150">
        <v>999667139828300</v>
      </c>
      <c r="F10150">
        <f t="shared" si="158"/>
        <v>1.1220000000000001</v>
      </c>
    </row>
    <row r="10151" spans="1:6" hidden="1" x14ac:dyDescent="0.3">
      <c r="A10151" s="1" t="s">
        <v>5</v>
      </c>
      <c r="B10151" s="1" t="s">
        <v>9</v>
      </c>
      <c r="C10151">
        <v>200</v>
      </c>
      <c r="D10151">
        <v>999667141613800</v>
      </c>
      <c r="E10151">
        <v>999667142702500</v>
      </c>
      <c r="F10151">
        <f t="shared" si="158"/>
        <v>1.0887</v>
      </c>
    </row>
    <row r="10152" spans="1:6" hidden="1" x14ac:dyDescent="0.3">
      <c r="A10152" s="1" t="s">
        <v>5</v>
      </c>
      <c r="B10152" s="1" t="s">
        <v>17</v>
      </c>
      <c r="C10152">
        <v>200</v>
      </c>
      <c r="D10152">
        <v>999667145149000</v>
      </c>
      <c r="E10152">
        <v>999667146435400</v>
      </c>
      <c r="F10152">
        <f t="shared" si="158"/>
        <v>1.2864</v>
      </c>
    </row>
    <row r="10153" spans="1:6" hidden="1" x14ac:dyDescent="0.3">
      <c r="A10153" s="1" t="s">
        <v>5</v>
      </c>
      <c r="B10153" s="1" t="s">
        <v>11</v>
      </c>
      <c r="C10153">
        <v>200</v>
      </c>
      <c r="D10153">
        <v>999667147839100</v>
      </c>
      <c r="E10153">
        <v>999667148757100</v>
      </c>
      <c r="F10153">
        <f t="shared" si="158"/>
        <v>0.91800000000000004</v>
      </c>
    </row>
    <row r="10154" spans="1:6" hidden="1" x14ac:dyDescent="0.3">
      <c r="A10154" s="1" t="s">
        <v>5</v>
      </c>
      <c r="B10154" s="1" t="s">
        <v>19</v>
      </c>
      <c r="C10154">
        <v>200</v>
      </c>
      <c r="D10154">
        <v>999667151012500</v>
      </c>
      <c r="E10154">
        <v>999667151959600</v>
      </c>
      <c r="F10154">
        <f t="shared" si="158"/>
        <v>0.94710000000000005</v>
      </c>
    </row>
    <row r="10155" spans="1:6" hidden="1" x14ac:dyDescent="0.3">
      <c r="A10155" s="1" t="s">
        <v>5</v>
      </c>
      <c r="B10155" s="1" t="s">
        <v>20</v>
      </c>
      <c r="C10155">
        <v>200</v>
      </c>
      <c r="D10155">
        <v>999667153670200</v>
      </c>
      <c r="E10155">
        <v>999667154631300</v>
      </c>
      <c r="F10155">
        <f t="shared" si="158"/>
        <v>0.96109999999999995</v>
      </c>
    </row>
    <row r="10156" spans="1:6" hidden="1" x14ac:dyDescent="0.3">
      <c r="A10156" s="1" t="s">
        <v>5</v>
      </c>
      <c r="B10156" s="1" t="s">
        <v>21</v>
      </c>
      <c r="C10156">
        <v>200</v>
      </c>
      <c r="D10156">
        <v>999667157836200</v>
      </c>
      <c r="E10156">
        <v>999667158757800</v>
      </c>
      <c r="F10156">
        <f t="shared" si="158"/>
        <v>0.92159999999999997</v>
      </c>
    </row>
    <row r="10157" spans="1:6" x14ac:dyDescent="0.3">
      <c r="A10157" s="1" t="s">
        <v>26</v>
      </c>
      <c r="B10157" s="1" t="s">
        <v>25</v>
      </c>
      <c r="C10157">
        <v>302</v>
      </c>
      <c r="D10157">
        <v>999667160726800</v>
      </c>
      <c r="E10157">
        <v>999667168864400</v>
      </c>
      <c r="F10157">
        <f t="shared" si="158"/>
        <v>8.1376000000000008</v>
      </c>
    </row>
    <row r="10158" spans="1:6" x14ac:dyDescent="0.3">
      <c r="A10158" s="1" t="s">
        <v>5</v>
      </c>
      <c r="B10158" s="1" t="s">
        <v>6</v>
      </c>
      <c r="C10158">
        <v>302</v>
      </c>
      <c r="D10158">
        <v>999667170529900</v>
      </c>
      <c r="E10158">
        <v>999667172386000</v>
      </c>
      <c r="F10158">
        <f t="shared" si="158"/>
        <v>1.8561000000000001</v>
      </c>
    </row>
    <row r="10159" spans="1:6" x14ac:dyDescent="0.3">
      <c r="A10159" s="1" t="s">
        <v>5</v>
      </c>
      <c r="B10159" s="1" t="s">
        <v>7</v>
      </c>
      <c r="C10159">
        <v>200</v>
      </c>
      <c r="D10159">
        <v>999667173779700</v>
      </c>
      <c r="E10159">
        <v>999667175201100</v>
      </c>
      <c r="F10159">
        <f t="shared" si="158"/>
        <v>1.4214</v>
      </c>
    </row>
    <row r="10160" spans="1:6" hidden="1" x14ac:dyDescent="0.3">
      <c r="A10160" s="1" t="s">
        <v>5</v>
      </c>
      <c r="B10160" s="1" t="s">
        <v>8</v>
      </c>
      <c r="C10160">
        <v>200</v>
      </c>
      <c r="D10160">
        <v>999667214084900</v>
      </c>
      <c r="E10160">
        <v>999667215108500</v>
      </c>
      <c r="F10160">
        <f t="shared" si="158"/>
        <v>1.0236000000000001</v>
      </c>
    </row>
    <row r="10161" spans="1:6" hidden="1" x14ac:dyDescent="0.3">
      <c r="A10161" s="1" t="s">
        <v>5</v>
      </c>
      <c r="B10161" s="1" t="s">
        <v>10</v>
      </c>
      <c r="C10161">
        <v>200</v>
      </c>
      <c r="D10161">
        <v>999667216674900</v>
      </c>
      <c r="E10161">
        <v>999667217710900</v>
      </c>
      <c r="F10161">
        <f t="shared" si="158"/>
        <v>1.036</v>
      </c>
    </row>
    <row r="10162" spans="1:6" hidden="1" x14ac:dyDescent="0.3">
      <c r="A10162" s="1" t="s">
        <v>5</v>
      </c>
      <c r="B10162" s="1" t="s">
        <v>17</v>
      </c>
      <c r="C10162">
        <v>200</v>
      </c>
      <c r="D10162">
        <v>999667219700400</v>
      </c>
      <c r="E10162">
        <v>999667220601900</v>
      </c>
      <c r="F10162">
        <f t="shared" si="158"/>
        <v>0.90149999999999997</v>
      </c>
    </row>
    <row r="10163" spans="1:6" hidden="1" x14ac:dyDescent="0.3">
      <c r="A10163" s="1" t="s">
        <v>5</v>
      </c>
      <c r="B10163" s="1" t="s">
        <v>13</v>
      </c>
      <c r="C10163">
        <v>200</v>
      </c>
      <c r="D10163">
        <v>999667222374100</v>
      </c>
      <c r="E10163">
        <v>999667223347800</v>
      </c>
      <c r="F10163">
        <f t="shared" si="158"/>
        <v>0.97370000000000001</v>
      </c>
    </row>
    <row r="10164" spans="1:6" hidden="1" x14ac:dyDescent="0.3">
      <c r="A10164" s="1" t="s">
        <v>5</v>
      </c>
      <c r="B10164" s="1" t="s">
        <v>14</v>
      </c>
      <c r="C10164">
        <v>200</v>
      </c>
      <c r="D10164">
        <v>999667225148000</v>
      </c>
      <c r="E10164">
        <v>999667226075800</v>
      </c>
      <c r="F10164">
        <f t="shared" si="158"/>
        <v>0.92779999999999996</v>
      </c>
    </row>
    <row r="10165" spans="1:6" hidden="1" x14ac:dyDescent="0.3">
      <c r="A10165" s="1" t="s">
        <v>5</v>
      </c>
      <c r="B10165" s="1" t="s">
        <v>15</v>
      </c>
      <c r="C10165">
        <v>200</v>
      </c>
      <c r="D10165">
        <v>999667227612100</v>
      </c>
      <c r="E10165">
        <v>999667228478200</v>
      </c>
      <c r="F10165">
        <f t="shared" si="158"/>
        <v>0.86609999999999998</v>
      </c>
    </row>
    <row r="10166" spans="1:6" hidden="1" x14ac:dyDescent="0.3">
      <c r="A10166" s="1" t="s">
        <v>5</v>
      </c>
      <c r="B10166" s="1" t="s">
        <v>19</v>
      </c>
      <c r="C10166">
        <v>200</v>
      </c>
      <c r="D10166">
        <v>999667230007800</v>
      </c>
      <c r="E10166">
        <v>999667230901900</v>
      </c>
      <c r="F10166">
        <f t="shared" si="158"/>
        <v>0.89410000000000001</v>
      </c>
    </row>
    <row r="10167" spans="1:6" hidden="1" x14ac:dyDescent="0.3">
      <c r="A10167" s="1" t="s">
        <v>5</v>
      </c>
      <c r="B10167" s="1" t="s">
        <v>16</v>
      </c>
      <c r="C10167">
        <v>200</v>
      </c>
      <c r="D10167">
        <v>999667232571500</v>
      </c>
      <c r="E10167">
        <v>999667233593400</v>
      </c>
      <c r="F10167">
        <f t="shared" si="158"/>
        <v>1.0219</v>
      </c>
    </row>
    <row r="10168" spans="1:6" hidden="1" x14ac:dyDescent="0.3">
      <c r="A10168" s="1" t="s">
        <v>5</v>
      </c>
      <c r="B10168" s="1" t="s">
        <v>9</v>
      </c>
      <c r="C10168">
        <v>200</v>
      </c>
      <c r="D10168">
        <v>999667235746900</v>
      </c>
      <c r="E10168">
        <v>999667236944800</v>
      </c>
      <c r="F10168">
        <f t="shared" si="158"/>
        <v>1.1979</v>
      </c>
    </row>
    <row r="10169" spans="1:6" hidden="1" x14ac:dyDescent="0.3">
      <c r="A10169" s="1" t="s">
        <v>5</v>
      </c>
      <c r="B10169" s="1" t="s">
        <v>11</v>
      </c>
      <c r="C10169">
        <v>200</v>
      </c>
      <c r="D10169">
        <v>999667239093000</v>
      </c>
      <c r="E10169">
        <v>999667240086800</v>
      </c>
      <c r="F10169">
        <f t="shared" si="158"/>
        <v>0.99380000000000002</v>
      </c>
    </row>
    <row r="10170" spans="1:6" hidden="1" x14ac:dyDescent="0.3">
      <c r="A10170" s="1" t="s">
        <v>5</v>
      </c>
      <c r="B10170" s="1" t="s">
        <v>12</v>
      </c>
      <c r="C10170">
        <v>200</v>
      </c>
      <c r="D10170">
        <v>999667242538200</v>
      </c>
      <c r="E10170">
        <v>999667243553200</v>
      </c>
      <c r="F10170">
        <f t="shared" si="158"/>
        <v>1.0149999999999999</v>
      </c>
    </row>
    <row r="10171" spans="1:6" hidden="1" x14ac:dyDescent="0.3">
      <c r="A10171" s="1" t="s">
        <v>5</v>
      </c>
      <c r="B10171" s="1" t="s">
        <v>18</v>
      </c>
      <c r="C10171">
        <v>200</v>
      </c>
      <c r="D10171">
        <v>999667245590300</v>
      </c>
      <c r="E10171">
        <v>999667246522900</v>
      </c>
      <c r="F10171">
        <f t="shared" si="158"/>
        <v>0.93259999999999998</v>
      </c>
    </row>
    <row r="10172" spans="1:6" hidden="1" x14ac:dyDescent="0.3">
      <c r="A10172" s="1" t="s">
        <v>5</v>
      </c>
      <c r="B10172" s="1" t="s">
        <v>20</v>
      </c>
      <c r="C10172">
        <v>200</v>
      </c>
      <c r="D10172">
        <v>999667248299100</v>
      </c>
      <c r="E10172">
        <v>999667249179300</v>
      </c>
      <c r="F10172">
        <f t="shared" si="158"/>
        <v>0.88019999999999998</v>
      </c>
    </row>
    <row r="10173" spans="1:6" hidden="1" x14ac:dyDescent="0.3">
      <c r="A10173" s="1" t="s">
        <v>5</v>
      </c>
      <c r="B10173" s="1" t="s">
        <v>21</v>
      </c>
      <c r="C10173">
        <v>200</v>
      </c>
      <c r="D10173">
        <v>999667252326700</v>
      </c>
      <c r="E10173">
        <v>999667253347400</v>
      </c>
      <c r="F10173">
        <f t="shared" si="158"/>
        <v>1.0206999999999999</v>
      </c>
    </row>
    <row r="10174" spans="1:6" x14ac:dyDescent="0.3">
      <c r="A10174" s="1" t="s">
        <v>5</v>
      </c>
      <c r="B10174" s="1" t="s">
        <v>27</v>
      </c>
      <c r="C10174">
        <v>200</v>
      </c>
      <c r="D10174">
        <v>999667255414700</v>
      </c>
      <c r="E10174">
        <v>999667511618700</v>
      </c>
      <c r="F10174">
        <f t="shared" si="158"/>
        <v>256.20400000000001</v>
      </c>
    </row>
    <row r="10175" spans="1:6" hidden="1" x14ac:dyDescent="0.3">
      <c r="A10175" s="1" t="s">
        <v>5</v>
      </c>
      <c r="B10175" s="1" t="s">
        <v>8</v>
      </c>
      <c r="C10175">
        <v>200</v>
      </c>
      <c r="D10175">
        <v>999667618924100</v>
      </c>
      <c r="E10175">
        <v>999667620421500</v>
      </c>
      <c r="F10175">
        <f t="shared" si="158"/>
        <v>1.4974000000000001</v>
      </c>
    </row>
    <row r="10176" spans="1:6" hidden="1" x14ac:dyDescent="0.3">
      <c r="A10176" s="1" t="s">
        <v>5</v>
      </c>
      <c r="B10176" s="1" t="s">
        <v>9</v>
      </c>
      <c r="C10176">
        <v>200</v>
      </c>
      <c r="D10176">
        <v>999667622224700</v>
      </c>
      <c r="E10176">
        <v>999667623375200</v>
      </c>
      <c r="F10176">
        <f t="shared" si="158"/>
        <v>1.1505000000000001</v>
      </c>
    </row>
    <row r="10177" spans="1:6" hidden="1" x14ac:dyDescent="0.3">
      <c r="A10177" s="1" t="s">
        <v>5</v>
      </c>
      <c r="B10177" s="1" t="s">
        <v>10</v>
      </c>
      <c r="C10177">
        <v>200</v>
      </c>
      <c r="D10177">
        <v>999667625838500</v>
      </c>
      <c r="E10177">
        <v>999667626870500</v>
      </c>
      <c r="F10177">
        <f t="shared" si="158"/>
        <v>1.032</v>
      </c>
    </row>
    <row r="10178" spans="1:6" hidden="1" x14ac:dyDescent="0.3">
      <c r="A10178" s="1" t="s">
        <v>5</v>
      </c>
      <c r="B10178" s="1" t="s">
        <v>13</v>
      </c>
      <c r="C10178">
        <v>200</v>
      </c>
      <c r="D10178">
        <v>999667628647700</v>
      </c>
      <c r="E10178">
        <v>999667629600700</v>
      </c>
      <c r="F10178">
        <f t="shared" ref="F10178:F10241" si="159">(E10178-D10178)/1000000</f>
        <v>0.95299999999999996</v>
      </c>
    </row>
    <row r="10179" spans="1:6" hidden="1" x14ac:dyDescent="0.3">
      <c r="A10179" s="1" t="s">
        <v>5</v>
      </c>
      <c r="B10179" s="1" t="s">
        <v>14</v>
      </c>
      <c r="C10179">
        <v>200</v>
      </c>
      <c r="D10179">
        <v>999667631359800</v>
      </c>
      <c r="E10179">
        <v>999667632364600</v>
      </c>
      <c r="F10179">
        <f t="shared" si="159"/>
        <v>1.0047999999999999</v>
      </c>
    </row>
    <row r="10180" spans="1:6" hidden="1" x14ac:dyDescent="0.3">
      <c r="A10180" s="1" t="s">
        <v>5</v>
      </c>
      <c r="B10180" s="1" t="s">
        <v>18</v>
      </c>
      <c r="C10180">
        <v>200</v>
      </c>
      <c r="D10180">
        <v>999667634103200</v>
      </c>
      <c r="E10180">
        <v>999667635089300</v>
      </c>
      <c r="F10180">
        <f t="shared" si="159"/>
        <v>0.98609999999999998</v>
      </c>
    </row>
    <row r="10181" spans="1:6" hidden="1" x14ac:dyDescent="0.3">
      <c r="A10181" s="1" t="s">
        <v>5</v>
      </c>
      <c r="B10181" s="1" t="s">
        <v>15</v>
      </c>
      <c r="C10181">
        <v>200</v>
      </c>
      <c r="D10181">
        <v>999667636564500</v>
      </c>
      <c r="E10181">
        <v>999667637469800</v>
      </c>
      <c r="F10181">
        <f t="shared" si="159"/>
        <v>0.90529999999999999</v>
      </c>
    </row>
    <row r="10182" spans="1:6" hidden="1" x14ac:dyDescent="0.3">
      <c r="A10182" s="1" t="s">
        <v>5</v>
      </c>
      <c r="B10182" s="1" t="s">
        <v>16</v>
      </c>
      <c r="C10182">
        <v>200</v>
      </c>
      <c r="D10182">
        <v>999667639100500</v>
      </c>
      <c r="E10182">
        <v>999667640039400</v>
      </c>
      <c r="F10182">
        <f t="shared" si="159"/>
        <v>0.93889999999999996</v>
      </c>
    </row>
    <row r="10183" spans="1:6" hidden="1" x14ac:dyDescent="0.3">
      <c r="A10183" s="1" t="s">
        <v>5</v>
      </c>
      <c r="B10183" s="1" t="s">
        <v>17</v>
      </c>
      <c r="C10183">
        <v>200</v>
      </c>
      <c r="D10183">
        <v>999667641496600</v>
      </c>
      <c r="E10183">
        <v>999667642366300</v>
      </c>
      <c r="F10183">
        <f t="shared" si="159"/>
        <v>0.86970000000000003</v>
      </c>
    </row>
    <row r="10184" spans="1:6" hidden="1" x14ac:dyDescent="0.3">
      <c r="A10184" s="1" t="s">
        <v>5</v>
      </c>
      <c r="B10184" s="1" t="s">
        <v>11</v>
      </c>
      <c r="C10184">
        <v>200</v>
      </c>
      <c r="D10184">
        <v>999667644000500</v>
      </c>
      <c r="E10184">
        <v>999667644974200</v>
      </c>
      <c r="F10184">
        <f t="shared" si="159"/>
        <v>0.97370000000000001</v>
      </c>
    </row>
    <row r="10185" spans="1:6" hidden="1" x14ac:dyDescent="0.3">
      <c r="A10185" s="1" t="s">
        <v>5</v>
      </c>
      <c r="B10185" s="1" t="s">
        <v>12</v>
      </c>
      <c r="C10185">
        <v>200</v>
      </c>
      <c r="D10185">
        <v>999667647277100</v>
      </c>
      <c r="E10185">
        <v>999667648228900</v>
      </c>
      <c r="F10185">
        <f t="shared" si="159"/>
        <v>0.95179999999999998</v>
      </c>
    </row>
    <row r="10186" spans="1:6" hidden="1" x14ac:dyDescent="0.3">
      <c r="A10186" s="1" t="s">
        <v>5</v>
      </c>
      <c r="B10186" s="1" t="s">
        <v>19</v>
      </c>
      <c r="C10186">
        <v>200</v>
      </c>
      <c r="D10186">
        <v>999667650290600</v>
      </c>
      <c r="E10186">
        <v>999667651227200</v>
      </c>
      <c r="F10186">
        <f t="shared" si="159"/>
        <v>0.93659999999999999</v>
      </c>
    </row>
    <row r="10187" spans="1:6" hidden="1" x14ac:dyDescent="0.3">
      <c r="A10187" s="1" t="s">
        <v>5</v>
      </c>
      <c r="B10187" s="1" t="s">
        <v>20</v>
      </c>
      <c r="C10187">
        <v>200</v>
      </c>
      <c r="D10187">
        <v>999667652762300</v>
      </c>
      <c r="E10187">
        <v>999667653685100</v>
      </c>
      <c r="F10187">
        <f t="shared" si="159"/>
        <v>0.92279999999999995</v>
      </c>
    </row>
    <row r="10188" spans="1:6" hidden="1" x14ac:dyDescent="0.3">
      <c r="A10188" s="1" t="s">
        <v>5</v>
      </c>
      <c r="B10188" s="1" t="s">
        <v>21</v>
      </c>
      <c r="C10188">
        <v>200</v>
      </c>
      <c r="D10188">
        <v>999667656855400</v>
      </c>
      <c r="E10188">
        <v>999667657745300</v>
      </c>
      <c r="F10188">
        <f t="shared" si="159"/>
        <v>0.88990000000000002</v>
      </c>
    </row>
    <row r="10189" spans="1:6" hidden="1" x14ac:dyDescent="0.3">
      <c r="A10189" s="1" t="s">
        <v>5</v>
      </c>
      <c r="B10189" s="1" t="s">
        <v>28</v>
      </c>
      <c r="C10189">
        <v>200</v>
      </c>
      <c r="D10189">
        <v>999667659800500</v>
      </c>
      <c r="E10189">
        <v>999667660730500</v>
      </c>
      <c r="F10189">
        <f t="shared" si="159"/>
        <v>0.93</v>
      </c>
    </row>
    <row r="10190" spans="1:6" x14ac:dyDescent="0.3">
      <c r="A10190" s="1" t="s">
        <v>5</v>
      </c>
      <c r="B10190" s="1" t="s">
        <v>29</v>
      </c>
      <c r="C10190">
        <v>200</v>
      </c>
      <c r="D10190">
        <v>999667663183800</v>
      </c>
      <c r="E10190">
        <v>999667685499800</v>
      </c>
      <c r="F10190">
        <f t="shared" si="159"/>
        <v>22.315999999999999</v>
      </c>
    </row>
    <row r="10191" spans="1:6" hidden="1" x14ac:dyDescent="0.3">
      <c r="A10191" s="1" t="s">
        <v>5</v>
      </c>
      <c r="B10191" s="1" t="s">
        <v>8</v>
      </c>
      <c r="C10191">
        <v>200</v>
      </c>
      <c r="D10191">
        <v>999667847910900</v>
      </c>
      <c r="E10191">
        <v>999667849023600</v>
      </c>
      <c r="F10191">
        <f t="shared" si="159"/>
        <v>1.1127</v>
      </c>
    </row>
    <row r="10192" spans="1:6" hidden="1" x14ac:dyDescent="0.3">
      <c r="A10192" s="1" t="s">
        <v>5</v>
      </c>
      <c r="B10192" s="1" t="s">
        <v>10</v>
      </c>
      <c r="C10192">
        <v>200</v>
      </c>
      <c r="D10192">
        <v>999667850647900</v>
      </c>
      <c r="E10192">
        <v>999667851669600</v>
      </c>
      <c r="F10192">
        <f t="shared" si="159"/>
        <v>1.0217000000000001</v>
      </c>
    </row>
    <row r="10193" spans="1:6" hidden="1" x14ac:dyDescent="0.3">
      <c r="A10193" s="1" t="s">
        <v>5</v>
      </c>
      <c r="B10193" s="1" t="s">
        <v>13</v>
      </c>
      <c r="C10193">
        <v>200</v>
      </c>
      <c r="D10193">
        <v>999667853758800</v>
      </c>
      <c r="E10193">
        <v>999667854758600</v>
      </c>
      <c r="F10193">
        <f t="shared" si="159"/>
        <v>0.99980000000000002</v>
      </c>
    </row>
    <row r="10194" spans="1:6" hidden="1" x14ac:dyDescent="0.3">
      <c r="A10194" s="1" t="s">
        <v>5</v>
      </c>
      <c r="B10194" s="1" t="s">
        <v>11</v>
      </c>
      <c r="C10194">
        <v>200</v>
      </c>
      <c r="D10194">
        <v>999667856387100</v>
      </c>
      <c r="E10194">
        <v>999667857373700</v>
      </c>
      <c r="F10194">
        <f t="shared" si="159"/>
        <v>0.98660000000000003</v>
      </c>
    </row>
    <row r="10195" spans="1:6" hidden="1" x14ac:dyDescent="0.3">
      <c r="A10195" s="1" t="s">
        <v>5</v>
      </c>
      <c r="B10195" s="1" t="s">
        <v>14</v>
      </c>
      <c r="C10195">
        <v>200</v>
      </c>
      <c r="D10195">
        <v>999667859277100</v>
      </c>
      <c r="E10195">
        <v>999667860299600</v>
      </c>
      <c r="F10195">
        <f t="shared" si="159"/>
        <v>1.0225</v>
      </c>
    </row>
    <row r="10196" spans="1:6" hidden="1" x14ac:dyDescent="0.3">
      <c r="A10196" s="1" t="s">
        <v>5</v>
      </c>
      <c r="B10196" s="1" t="s">
        <v>18</v>
      </c>
      <c r="C10196">
        <v>200</v>
      </c>
      <c r="D10196">
        <v>999667861952200</v>
      </c>
      <c r="E10196">
        <v>999667862831600</v>
      </c>
      <c r="F10196">
        <f t="shared" si="159"/>
        <v>0.87939999999999996</v>
      </c>
    </row>
    <row r="10197" spans="1:6" hidden="1" x14ac:dyDescent="0.3">
      <c r="A10197" s="1" t="s">
        <v>5</v>
      </c>
      <c r="B10197" s="1" t="s">
        <v>15</v>
      </c>
      <c r="C10197">
        <v>200</v>
      </c>
      <c r="D10197">
        <v>999667864424400</v>
      </c>
      <c r="E10197">
        <v>999667865430500</v>
      </c>
      <c r="F10197">
        <f t="shared" si="159"/>
        <v>1.0061</v>
      </c>
    </row>
    <row r="10198" spans="1:6" hidden="1" x14ac:dyDescent="0.3">
      <c r="A10198" s="1" t="s">
        <v>5</v>
      </c>
      <c r="B10198" s="1" t="s">
        <v>16</v>
      </c>
      <c r="C10198">
        <v>200</v>
      </c>
      <c r="D10198">
        <v>999667866937800</v>
      </c>
      <c r="E10198">
        <v>999667867915000</v>
      </c>
      <c r="F10198">
        <f t="shared" si="159"/>
        <v>0.97719999999999996</v>
      </c>
    </row>
    <row r="10199" spans="1:6" hidden="1" x14ac:dyDescent="0.3">
      <c r="A10199" s="1" t="s">
        <v>5</v>
      </c>
      <c r="B10199" s="1" t="s">
        <v>9</v>
      </c>
      <c r="C10199">
        <v>200</v>
      </c>
      <c r="D10199">
        <v>999667870011000</v>
      </c>
      <c r="E10199">
        <v>999667871646500</v>
      </c>
      <c r="F10199">
        <f t="shared" si="159"/>
        <v>1.6355</v>
      </c>
    </row>
    <row r="10200" spans="1:6" hidden="1" x14ac:dyDescent="0.3">
      <c r="A10200" s="1" t="s">
        <v>5</v>
      </c>
      <c r="B10200" s="1" t="s">
        <v>17</v>
      </c>
      <c r="C10200">
        <v>200</v>
      </c>
      <c r="D10200">
        <v>999667874565900</v>
      </c>
      <c r="E10200">
        <v>999667876017400</v>
      </c>
      <c r="F10200">
        <f t="shared" si="159"/>
        <v>1.4515</v>
      </c>
    </row>
    <row r="10201" spans="1:6" hidden="1" x14ac:dyDescent="0.3">
      <c r="A10201" s="1" t="s">
        <v>5</v>
      </c>
      <c r="B10201" s="1" t="s">
        <v>12</v>
      </c>
      <c r="C10201">
        <v>200</v>
      </c>
      <c r="D10201">
        <v>999667877793000</v>
      </c>
      <c r="E10201">
        <v>999667878898600</v>
      </c>
      <c r="F10201">
        <f t="shared" si="159"/>
        <v>1.1055999999999999</v>
      </c>
    </row>
    <row r="10202" spans="1:6" hidden="1" x14ac:dyDescent="0.3">
      <c r="A10202" s="1" t="s">
        <v>5</v>
      </c>
      <c r="B10202" s="1" t="s">
        <v>19</v>
      </c>
      <c r="C10202">
        <v>200</v>
      </c>
      <c r="D10202">
        <v>999667881098200</v>
      </c>
      <c r="E10202">
        <v>999667882022800</v>
      </c>
      <c r="F10202">
        <f t="shared" si="159"/>
        <v>0.92459999999999998</v>
      </c>
    </row>
    <row r="10203" spans="1:6" hidden="1" x14ac:dyDescent="0.3">
      <c r="A10203" s="1" t="s">
        <v>5</v>
      </c>
      <c r="B10203" s="1" t="s">
        <v>20</v>
      </c>
      <c r="C10203">
        <v>200</v>
      </c>
      <c r="D10203">
        <v>999667883772800</v>
      </c>
      <c r="E10203">
        <v>999667884968300</v>
      </c>
      <c r="F10203">
        <f t="shared" si="159"/>
        <v>1.1955</v>
      </c>
    </row>
    <row r="10204" spans="1:6" hidden="1" x14ac:dyDescent="0.3">
      <c r="A10204" s="1" t="s">
        <v>5</v>
      </c>
      <c r="B10204" s="1" t="s">
        <v>21</v>
      </c>
      <c r="C10204">
        <v>200</v>
      </c>
      <c r="D10204">
        <v>999667902868000</v>
      </c>
      <c r="E10204">
        <v>999667904304000</v>
      </c>
      <c r="F10204">
        <f t="shared" si="159"/>
        <v>1.4359999999999999</v>
      </c>
    </row>
    <row r="10205" spans="1:6" x14ac:dyDescent="0.3">
      <c r="A10205" s="1" t="s">
        <v>26</v>
      </c>
      <c r="B10205" s="1" t="s">
        <v>41</v>
      </c>
      <c r="C10205">
        <v>500</v>
      </c>
      <c r="D10205">
        <v>999667906778800</v>
      </c>
      <c r="E10205">
        <v>999667924001100</v>
      </c>
      <c r="F10205">
        <f t="shared" si="159"/>
        <v>17.222300000000001</v>
      </c>
    </row>
    <row r="10206" spans="1:6" hidden="1" x14ac:dyDescent="0.3">
      <c r="A10206" s="1" t="s">
        <v>5</v>
      </c>
      <c r="B10206" s="1" t="s">
        <v>8</v>
      </c>
      <c r="C10206">
        <v>200</v>
      </c>
      <c r="D10206">
        <v>999668020973400</v>
      </c>
      <c r="E10206">
        <v>999668022520900</v>
      </c>
      <c r="F10206">
        <f t="shared" si="159"/>
        <v>1.5475000000000001</v>
      </c>
    </row>
    <row r="10207" spans="1:6" hidden="1" x14ac:dyDescent="0.3">
      <c r="A10207" s="1" t="s">
        <v>5</v>
      </c>
      <c r="B10207" s="1" t="s">
        <v>10</v>
      </c>
      <c r="C10207">
        <v>200</v>
      </c>
      <c r="D10207">
        <v>999668024964000</v>
      </c>
      <c r="E10207">
        <v>999668026143600</v>
      </c>
      <c r="F10207">
        <f t="shared" si="159"/>
        <v>1.1796</v>
      </c>
    </row>
    <row r="10208" spans="1:6" hidden="1" x14ac:dyDescent="0.3">
      <c r="A10208" s="1" t="s">
        <v>5</v>
      </c>
      <c r="B10208" s="1" t="s">
        <v>17</v>
      </c>
      <c r="C10208">
        <v>200</v>
      </c>
      <c r="D10208">
        <v>999668028154700</v>
      </c>
      <c r="E10208">
        <v>999668029118500</v>
      </c>
      <c r="F10208">
        <f t="shared" si="159"/>
        <v>0.96379999999999999</v>
      </c>
    </row>
    <row r="10209" spans="1:6" hidden="1" x14ac:dyDescent="0.3">
      <c r="A10209" s="1" t="s">
        <v>5</v>
      </c>
      <c r="B10209" s="1" t="s">
        <v>13</v>
      </c>
      <c r="C10209">
        <v>200</v>
      </c>
      <c r="D10209">
        <v>999668030855300</v>
      </c>
      <c r="E10209">
        <v>999668032343800</v>
      </c>
      <c r="F10209">
        <f t="shared" si="159"/>
        <v>1.4884999999999999</v>
      </c>
    </row>
    <row r="10210" spans="1:6" hidden="1" x14ac:dyDescent="0.3">
      <c r="A10210" s="1" t="s">
        <v>5</v>
      </c>
      <c r="B10210" s="1" t="s">
        <v>12</v>
      </c>
      <c r="C10210">
        <v>200</v>
      </c>
      <c r="D10210">
        <v>999668034383800</v>
      </c>
      <c r="E10210">
        <v>999668035963900</v>
      </c>
      <c r="F10210">
        <f t="shared" si="159"/>
        <v>1.5801000000000001</v>
      </c>
    </row>
    <row r="10211" spans="1:6" hidden="1" x14ac:dyDescent="0.3">
      <c r="A10211" s="1" t="s">
        <v>5</v>
      </c>
      <c r="B10211" s="1" t="s">
        <v>14</v>
      </c>
      <c r="C10211">
        <v>200</v>
      </c>
      <c r="D10211">
        <v>999668039065200</v>
      </c>
      <c r="E10211">
        <v>999668041545800</v>
      </c>
      <c r="F10211">
        <f t="shared" si="159"/>
        <v>2.4805999999999999</v>
      </c>
    </row>
    <row r="10212" spans="1:6" hidden="1" x14ac:dyDescent="0.3">
      <c r="A10212" s="1" t="s">
        <v>5</v>
      </c>
      <c r="B10212" s="1" t="s">
        <v>15</v>
      </c>
      <c r="C10212">
        <v>200</v>
      </c>
      <c r="D10212">
        <v>999668044215000</v>
      </c>
      <c r="E10212">
        <v>999668045404300</v>
      </c>
      <c r="F10212">
        <f t="shared" si="159"/>
        <v>1.1893</v>
      </c>
    </row>
    <row r="10213" spans="1:6" hidden="1" x14ac:dyDescent="0.3">
      <c r="A10213" s="1" t="s">
        <v>5</v>
      </c>
      <c r="B10213" s="1" t="s">
        <v>16</v>
      </c>
      <c r="C10213">
        <v>200</v>
      </c>
      <c r="D10213">
        <v>999668047071400</v>
      </c>
      <c r="E10213">
        <v>999668048190200</v>
      </c>
      <c r="F10213">
        <f t="shared" si="159"/>
        <v>1.1188</v>
      </c>
    </row>
    <row r="10214" spans="1:6" hidden="1" x14ac:dyDescent="0.3">
      <c r="A10214" s="1" t="s">
        <v>5</v>
      </c>
      <c r="B10214" s="1" t="s">
        <v>9</v>
      </c>
      <c r="C10214">
        <v>200</v>
      </c>
      <c r="D10214">
        <v>999668049851800</v>
      </c>
      <c r="E10214">
        <v>999668051016900</v>
      </c>
      <c r="F10214">
        <f t="shared" si="159"/>
        <v>1.1651</v>
      </c>
    </row>
    <row r="10215" spans="1:6" hidden="1" x14ac:dyDescent="0.3">
      <c r="A10215" s="1" t="s">
        <v>5</v>
      </c>
      <c r="B10215" s="1" t="s">
        <v>11</v>
      </c>
      <c r="C10215">
        <v>200</v>
      </c>
      <c r="D10215">
        <v>999668053418700</v>
      </c>
      <c r="E10215">
        <v>999668055079400</v>
      </c>
      <c r="F10215">
        <f t="shared" si="159"/>
        <v>1.6607000000000001</v>
      </c>
    </row>
    <row r="10216" spans="1:6" hidden="1" x14ac:dyDescent="0.3">
      <c r="A10216" s="1" t="s">
        <v>5</v>
      </c>
      <c r="B10216" s="1" t="s">
        <v>18</v>
      </c>
      <c r="C10216">
        <v>200</v>
      </c>
      <c r="D10216">
        <v>999668057573000</v>
      </c>
      <c r="E10216">
        <v>999668058622100</v>
      </c>
      <c r="F10216">
        <f t="shared" si="159"/>
        <v>1.0490999999999999</v>
      </c>
    </row>
    <row r="10217" spans="1:6" hidden="1" x14ac:dyDescent="0.3">
      <c r="A10217" s="1" t="s">
        <v>5</v>
      </c>
      <c r="B10217" s="1" t="s">
        <v>19</v>
      </c>
      <c r="C10217">
        <v>200</v>
      </c>
      <c r="D10217">
        <v>999668060459600</v>
      </c>
      <c r="E10217">
        <v>999668061938100</v>
      </c>
      <c r="F10217">
        <f t="shared" si="159"/>
        <v>1.4784999999999999</v>
      </c>
    </row>
    <row r="10218" spans="1:6" hidden="1" x14ac:dyDescent="0.3">
      <c r="A10218" s="1" t="s">
        <v>5</v>
      </c>
      <c r="B10218" s="1" t="s">
        <v>20</v>
      </c>
      <c r="C10218">
        <v>200</v>
      </c>
      <c r="D10218">
        <v>999668064022400</v>
      </c>
      <c r="E10218">
        <v>999668064988500</v>
      </c>
      <c r="F10218">
        <f t="shared" si="159"/>
        <v>0.96609999999999996</v>
      </c>
    </row>
    <row r="10219" spans="1:6" hidden="1" x14ac:dyDescent="0.3">
      <c r="A10219" s="1" t="s">
        <v>5</v>
      </c>
      <c r="B10219" s="1" t="s">
        <v>21</v>
      </c>
      <c r="C10219">
        <v>200</v>
      </c>
      <c r="D10219">
        <v>999668068956900</v>
      </c>
      <c r="E10219">
        <v>999668070031300</v>
      </c>
      <c r="F10219">
        <f t="shared" si="159"/>
        <v>1.0744</v>
      </c>
    </row>
    <row r="10220" spans="1:6" x14ac:dyDescent="0.3">
      <c r="A10220" s="1" t="s">
        <v>5</v>
      </c>
      <c r="B10220" s="1" t="s">
        <v>27</v>
      </c>
      <c r="C10220">
        <v>200</v>
      </c>
      <c r="D10220">
        <v>999668072128600</v>
      </c>
      <c r="E10220">
        <v>999668342558200</v>
      </c>
      <c r="F10220">
        <f t="shared" si="159"/>
        <v>270.42959999999999</v>
      </c>
    </row>
    <row r="10221" spans="1:6" hidden="1" x14ac:dyDescent="0.3">
      <c r="A10221" s="1" t="s">
        <v>5</v>
      </c>
      <c r="B10221" s="1" t="s">
        <v>8</v>
      </c>
      <c r="C10221">
        <v>200</v>
      </c>
      <c r="D10221">
        <v>999668448126600</v>
      </c>
      <c r="E10221">
        <v>999668449239200</v>
      </c>
      <c r="F10221">
        <f t="shared" si="159"/>
        <v>1.1126</v>
      </c>
    </row>
    <row r="10222" spans="1:6" hidden="1" x14ac:dyDescent="0.3">
      <c r="A10222" s="1" t="s">
        <v>5</v>
      </c>
      <c r="B10222" s="1" t="s">
        <v>10</v>
      </c>
      <c r="C10222">
        <v>200</v>
      </c>
      <c r="D10222">
        <v>999668450946600</v>
      </c>
      <c r="E10222">
        <v>999668452523700</v>
      </c>
      <c r="F10222">
        <f t="shared" si="159"/>
        <v>1.5770999999999999</v>
      </c>
    </row>
    <row r="10223" spans="1:6" hidden="1" x14ac:dyDescent="0.3">
      <c r="A10223" s="1" t="s">
        <v>5</v>
      </c>
      <c r="B10223" s="1" t="s">
        <v>13</v>
      </c>
      <c r="C10223">
        <v>200</v>
      </c>
      <c r="D10223">
        <v>999668455023000</v>
      </c>
      <c r="E10223">
        <v>999668456470000</v>
      </c>
      <c r="F10223">
        <f t="shared" si="159"/>
        <v>1.4470000000000001</v>
      </c>
    </row>
    <row r="10224" spans="1:6" hidden="1" x14ac:dyDescent="0.3">
      <c r="A10224" s="1" t="s">
        <v>5</v>
      </c>
      <c r="B10224" s="1" t="s">
        <v>11</v>
      </c>
      <c r="C10224">
        <v>200</v>
      </c>
      <c r="D10224">
        <v>999668458316800</v>
      </c>
      <c r="E10224">
        <v>999668459777000</v>
      </c>
      <c r="F10224">
        <f t="shared" si="159"/>
        <v>1.4601999999999999</v>
      </c>
    </row>
    <row r="10225" spans="1:6" hidden="1" x14ac:dyDescent="0.3">
      <c r="A10225" s="1" t="s">
        <v>5</v>
      </c>
      <c r="B10225" s="1" t="s">
        <v>12</v>
      </c>
      <c r="C10225">
        <v>200</v>
      </c>
      <c r="D10225">
        <v>999668462211000</v>
      </c>
      <c r="E10225">
        <v>999668463295000</v>
      </c>
      <c r="F10225">
        <f t="shared" si="159"/>
        <v>1.0840000000000001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999668465788300</v>
      </c>
      <c r="E10226">
        <v>999668467342200</v>
      </c>
      <c r="F10226">
        <f t="shared" si="159"/>
        <v>1.5539000000000001</v>
      </c>
    </row>
    <row r="10227" spans="1:6" hidden="1" x14ac:dyDescent="0.3">
      <c r="A10227" s="1" t="s">
        <v>5</v>
      </c>
      <c r="B10227" s="1" t="s">
        <v>15</v>
      </c>
      <c r="C10227">
        <v>200</v>
      </c>
      <c r="D10227">
        <v>999668470181700</v>
      </c>
      <c r="E10227">
        <v>999668471909100</v>
      </c>
      <c r="F10227">
        <f t="shared" si="159"/>
        <v>1.7274</v>
      </c>
    </row>
    <row r="10228" spans="1:6" hidden="1" x14ac:dyDescent="0.3">
      <c r="A10228" s="1" t="s">
        <v>5</v>
      </c>
      <c r="B10228" s="1" t="s">
        <v>16</v>
      </c>
      <c r="C10228">
        <v>200</v>
      </c>
      <c r="D10228">
        <v>999668474031400</v>
      </c>
      <c r="E10228">
        <v>999668475110200</v>
      </c>
      <c r="F10228">
        <f t="shared" si="159"/>
        <v>1.0788</v>
      </c>
    </row>
    <row r="10229" spans="1:6" hidden="1" x14ac:dyDescent="0.3">
      <c r="A10229" s="1" t="s">
        <v>5</v>
      </c>
      <c r="B10229" s="1" t="s">
        <v>9</v>
      </c>
      <c r="C10229">
        <v>200</v>
      </c>
      <c r="D10229">
        <v>999668476819900</v>
      </c>
      <c r="E10229">
        <v>999668478055200</v>
      </c>
      <c r="F10229">
        <f t="shared" si="159"/>
        <v>1.2353000000000001</v>
      </c>
    </row>
    <row r="10230" spans="1:6" hidden="1" x14ac:dyDescent="0.3">
      <c r="A10230" s="1" t="s">
        <v>5</v>
      </c>
      <c r="B10230" s="1" t="s">
        <v>17</v>
      </c>
      <c r="C10230">
        <v>200</v>
      </c>
      <c r="D10230">
        <v>999668480621300</v>
      </c>
      <c r="E10230">
        <v>999668482091400</v>
      </c>
      <c r="F10230">
        <f t="shared" si="159"/>
        <v>1.4701</v>
      </c>
    </row>
    <row r="10231" spans="1:6" hidden="1" x14ac:dyDescent="0.3">
      <c r="A10231" s="1" t="s">
        <v>5</v>
      </c>
      <c r="B10231" s="1" t="s">
        <v>18</v>
      </c>
      <c r="C10231">
        <v>200</v>
      </c>
      <c r="D10231">
        <v>999668484257400</v>
      </c>
      <c r="E10231">
        <v>999668485620200</v>
      </c>
      <c r="F10231">
        <f t="shared" si="159"/>
        <v>1.3628</v>
      </c>
    </row>
    <row r="10232" spans="1:6" hidden="1" x14ac:dyDescent="0.3">
      <c r="A10232" s="1" t="s">
        <v>5</v>
      </c>
      <c r="B10232" s="1" t="s">
        <v>19</v>
      </c>
      <c r="C10232">
        <v>200</v>
      </c>
      <c r="D10232">
        <v>999668487848500</v>
      </c>
      <c r="E10232">
        <v>999668488959800</v>
      </c>
      <c r="F10232">
        <f t="shared" si="159"/>
        <v>1.1113</v>
      </c>
    </row>
    <row r="10233" spans="1:6" hidden="1" x14ac:dyDescent="0.3">
      <c r="A10233" s="1" t="s">
        <v>5</v>
      </c>
      <c r="B10233" s="1" t="s">
        <v>20</v>
      </c>
      <c r="C10233">
        <v>200</v>
      </c>
      <c r="D10233">
        <v>999668490738500</v>
      </c>
      <c r="E10233">
        <v>999668491731500</v>
      </c>
      <c r="F10233">
        <f t="shared" si="159"/>
        <v>0.99299999999999999</v>
      </c>
    </row>
    <row r="10234" spans="1:6" hidden="1" x14ac:dyDescent="0.3">
      <c r="A10234" s="1" t="s">
        <v>5</v>
      </c>
      <c r="B10234" s="1" t="s">
        <v>21</v>
      </c>
      <c r="C10234">
        <v>200</v>
      </c>
      <c r="D10234">
        <v>999668494873500</v>
      </c>
      <c r="E10234">
        <v>999668495827200</v>
      </c>
      <c r="F10234">
        <f t="shared" si="159"/>
        <v>0.95369999999999999</v>
      </c>
    </row>
    <row r="10235" spans="1:6" hidden="1" x14ac:dyDescent="0.3">
      <c r="A10235" s="1" t="s">
        <v>5</v>
      </c>
      <c r="B10235" s="1" t="s">
        <v>28</v>
      </c>
      <c r="C10235">
        <v>200</v>
      </c>
      <c r="D10235">
        <v>999668498104800</v>
      </c>
      <c r="E10235">
        <v>999668499087200</v>
      </c>
      <c r="F10235">
        <f t="shared" si="159"/>
        <v>0.98240000000000005</v>
      </c>
    </row>
    <row r="10236" spans="1:6" x14ac:dyDescent="0.3">
      <c r="A10236" s="1" t="s">
        <v>5</v>
      </c>
      <c r="B10236" s="1" t="s">
        <v>29</v>
      </c>
      <c r="C10236">
        <v>200</v>
      </c>
      <c r="D10236">
        <v>999668501364800</v>
      </c>
      <c r="E10236">
        <v>999668524167700</v>
      </c>
      <c r="F10236">
        <f t="shared" si="159"/>
        <v>22.802900000000001</v>
      </c>
    </row>
    <row r="10237" spans="1:6" hidden="1" x14ac:dyDescent="0.3">
      <c r="A10237" s="1" t="s">
        <v>5</v>
      </c>
      <c r="B10237" s="1" t="s">
        <v>8</v>
      </c>
      <c r="C10237">
        <v>200</v>
      </c>
      <c r="D10237">
        <v>999668834057200</v>
      </c>
      <c r="E10237">
        <v>999668835119200</v>
      </c>
      <c r="F10237">
        <f t="shared" si="159"/>
        <v>1.0620000000000001</v>
      </c>
    </row>
    <row r="10238" spans="1:6" hidden="1" x14ac:dyDescent="0.3">
      <c r="A10238" s="1" t="s">
        <v>5</v>
      </c>
      <c r="B10238" s="1" t="s">
        <v>10</v>
      </c>
      <c r="C10238">
        <v>200</v>
      </c>
      <c r="D10238">
        <v>999668836721700</v>
      </c>
      <c r="E10238">
        <v>999668837831500</v>
      </c>
      <c r="F10238">
        <f t="shared" si="159"/>
        <v>1.1097999999999999</v>
      </c>
    </row>
    <row r="10239" spans="1:6" hidden="1" x14ac:dyDescent="0.3">
      <c r="A10239" s="1" t="s">
        <v>5</v>
      </c>
      <c r="B10239" s="1" t="s">
        <v>13</v>
      </c>
      <c r="C10239">
        <v>200</v>
      </c>
      <c r="D10239">
        <v>999668839950100</v>
      </c>
      <c r="E10239">
        <v>999668840952400</v>
      </c>
      <c r="F10239">
        <f t="shared" si="159"/>
        <v>1.0023</v>
      </c>
    </row>
    <row r="10240" spans="1:6" hidden="1" x14ac:dyDescent="0.3">
      <c r="A10240" s="1" t="s">
        <v>5</v>
      </c>
      <c r="B10240" s="1" t="s">
        <v>14</v>
      </c>
      <c r="C10240">
        <v>200</v>
      </c>
      <c r="D10240">
        <v>999668842608700</v>
      </c>
      <c r="E10240">
        <v>999668844004100</v>
      </c>
      <c r="F10240">
        <f t="shared" si="159"/>
        <v>1.3954</v>
      </c>
    </row>
    <row r="10241" spans="1:6" hidden="1" x14ac:dyDescent="0.3">
      <c r="A10241" s="1" t="s">
        <v>5</v>
      </c>
      <c r="B10241" s="1" t="s">
        <v>12</v>
      </c>
      <c r="C10241">
        <v>200</v>
      </c>
      <c r="D10241">
        <v>999668845655100</v>
      </c>
      <c r="E10241">
        <v>999668846690800</v>
      </c>
      <c r="F10241">
        <f t="shared" si="159"/>
        <v>1.0357000000000001</v>
      </c>
    </row>
    <row r="10242" spans="1:6" hidden="1" x14ac:dyDescent="0.3">
      <c r="A10242" s="1" t="s">
        <v>5</v>
      </c>
      <c r="B10242" s="1" t="s">
        <v>18</v>
      </c>
      <c r="C10242">
        <v>200</v>
      </c>
      <c r="D10242">
        <v>999668848999500</v>
      </c>
      <c r="E10242">
        <v>999668849932100</v>
      </c>
      <c r="F10242">
        <f t="shared" ref="F10242:F10305" si="160">(E10242-D10242)/1000000</f>
        <v>0.93259999999999998</v>
      </c>
    </row>
    <row r="10243" spans="1:6" hidden="1" x14ac:dyDescent="0.3">
      <c r="A10243" s="1" t="s">
        <v>5</v>
      </c>
      <c r="B10243" s="1" t="s">
        <v>15</v>
      </c>
      <c r="C10243">
        <v>200</v>
      </c>
      <c r="D10243">
        <v>999668851396300</v>
      </c>
      <c r="E10243">
        <v>999668852301800</v>
      </c>
      <c r="F10243">
        <f t="shared" si="160"/>
        <v>0.90549999999999997</v>
      </c>
    </row>
    <row r="10244" spans="1:6" hidden="1" x14ac:dyDescent="0.3">
      <c r="A10244" s="1" t="s">
        <v>5</v>
      </c>
      <c r="B10244" s="1" t="s">
        <v>16</v>
      </c>
      <c r="C10244">
        <v>200</v>
      </c>
      <c r="D10244">
        <v>999668853982000</v>
      </c>
      <c r="E10244">
        <v>999668854908300</v>
      </c>
      <c r="F10244">
        <f t="shared" si="160"/>
        <v>0.92630000000000001</v>
      </c>
    </row>
    <row r="10245" spans="1:6" hidden="1" x14ac:dyDescent="0.3">
      <c r="A10245" s="1" t="s">
        <v>5</v>
      </c>
      <c r="B10245" s="1" t="s">
        <v>9</v>
      </c>
      <c r="C10245">
        <v>200</v>
      </c>
      <c r="D10245">
        <v>999668856503600</v>
      </c>
      <c r="E10245">
        <v>999668857592800</v>
      </c>
      <c r="F10245">
        <f t="shared" si="160"/>
        <v>1.0891999999999999</v>
      </c>
    </row>
    <row r="10246" spans="1:6" hidden="1" x14ac:dyDescent="0.3">
      <c r="A10246" s="1" t="s">
        <v>5</v>
      </c>
      <c r="B10246" s="1" t="s">
        <v>17</v>
      </c>
      <c r="C10246">
        <v>200</v>
      </c>
      <c r="D10246">
        <v>999668859542000</v>
      </c>
      <c r="E10246">
        <v>999668860547200</v>
      </c>
      <c r="F10246">
        <f t="shared" si="160"/>
        <v>1.0052000000000001</v>
      </c>
    </row>
    <row r="10247" spans="1:6" hidden="1" x14ac:dyDescent="0.3">
      <c r="A10247" s="1" t="s">
        <v>5</v>
      </c>
      <c r="B10247" s="1" t="s">
        <v>11</v>
      </c>
      <c r="C10247">
        <v>200</v>
      </c>
      <c r="D10247">
        <v>999668862702400</v>
      </c>
      <c r="E10247">
        <v>999668864036900</v>
      </c>
      <c r="F10247">
        <f t="shared" si="160"/>
        <v>1.3345</v>
      </c>
    </row>
    <row r="10248" spans="1:6" hidden="1" x14ac:dyDescent="0.3">
      <c r="A10248" s="1" t="s">
        <v>5</v>
      </c>
      <c r="B10248" s="1" t="s">
        <v>19</v>
      </c>
      <c r="C10248">
        <v>200</v>
      </c>
      <c r="D10248">
        <v>999668866417700</v>
      </c>
      <c r="E10248">
        <v>999668867369100</v>
      </c>
      <c r="F10248">
        <f t="shared" si="160"/>
        <v>0.95140000000000002</v>
      </c>
    </row>
    <row r="10249" spans="1:6" hidden="1" x14ac:dyDescent="0.3">
      <c r="A10249" s="1" t="s">
        <v>5</v>
      </c>
      <c r="B10249" s="1" t="s">
        <v>20</v>
      </c>
      <c r="C10249">
        <v>200</v>
      </c>
      <c r="D10249">
        <v>999668869128000</v>
      </c>
      <c r="E10249">
        <v>999668870054300</v>
      </c>
      <c r="F10249">
        <f t="shared" si="160"/>
        <v>0.92630000000000001</v>
      </c>
    </row>
    <row r="10250" spans="1:6" hidden="1" x14ac:dyDescent="0.3">
      <c r="A10250" s="1" t="s">
        <v>5</v>
      </c>
      <c r="B10250" s="1" t="s">
        <v>21</v>
      </c>
      <c r="C10250">
        <v>200</v>
      </c>
      <c r="D10250">
        <v>999668873395900</v>
      </c>
      <c r="E10250">
        <v>999668875529300</v>
      </c>
      <c r="F10250">
        <f t="shared" si="160"/>
        <v>2.1334</v>
      </c>
    </row>
    <row r="10251" spans="1:6" x14ac:dyDescent="0.3">
      <c r="A10251" s="1" t="s">
        <v>26</v>
      </c>
      <c r="B10251" s="1" t="s">
        <v>41</v>
      </c>
      <c r="C10251">
        <v>500</v>
      </c>
      <c r="D10251">
        <v>999668877837700</v>
      </c>
      <c r="E10251">
        <v>999668893166800</v>
      </c>
      <c r="F10251">
        <f t="shared" si="160"/>
        <v>15.3291</v>
      </c>
    </row>
    <row r="10252" spans="1:6" hidden="1" x14ac:dyDescent="0.3">
      <c r="A10252" s="1" t="s">
        <v>5</v>
      </c>
      <c r="B10252" s="1" t="s">
        <v>8</v>
      </c>
      <c r="C10252">
        <v>200</v>
      </c>
      <c r="D10252">
        <v>999668943248200</v>
      </c>
      <c r="E10252">
        <v>999668944685400</v>
      </c>
      <c r="F10252">
        <f t="shared" si="160"/>
        <v>1.4372</v>
      </c>
    </row>
    <row r="10253" spans="1:6" hidden="1" x14ac:dyDescent="0.3">
      <c r="A10253" s="1" t="s">
        <v>5</v>
      </c>
      <c r="B10253" s="1" t="s">
        <v>10</v>
      </c>
      <c r="C10253">
        <v>200</v>
      </c>
      <c r="D10253">
        <v>999668947017900</v>
      </c>
      <c r="E10253">
        <v>999668948052200</v>
      </c>
      <c r="F10253">
        <f t="shared" si="160"/>
        <v>1.0343</v>
      </c>
    </row>
    <row r="10254" spans="1:6" hidden="1" x14ac:dyDescent="0.3">
      <c r="A10254" s="1" t="s">
        <v>5</v>
      </c>
      <c r="B10254" s="1" t="s">
        <v>13</v>
      </c>
      <c r="C10254">
        <v>200</v>
      </c>
      <c r="D10254">
        <v>999668949915900</v>
      </c>
      <c r="E10254">
        <v>999668950825600</v>
      </c>
      <c r="F10254">
        <f t="shared" si="160"/>
        <v>0.90969999999999995</v>
      </c>
    </row>
    <row r="10255" spans="1:6" hidden="1" x14ac:dyDescent="0.3">
      <c r="A10255" s="1" t="s">
        <v>5</v>
      </c>
      <c r="B10255" s="1" t="s">
        <v>14</v>
      </c>
      <c r="C10255">
        <v>200</v>
      </c>
      <c r="D10255">
        <v>999668952436200</v>
      </c>
      <c r="E10255">
        <v>999668953598500</v>
      </c>
      <c r="F10255">
        <f t="shared" si="160"/>
        <v>1.1623000000000001</v>
      </c>
    </row>
    <row r="10256" spans="1:6" hidden="1" x14ac:dyDescent="0.3">
      <c r="A10256" s="1" t="s">
        <v>5</v>
      </c>
      <c r="B10256" s="1" t="s">
        <v>15</v>
      </c>
      <c r="C10256">
        <v>200</v>
      </c>
      <c r="D10256">
        <v>999668955202200</v>
      </c>
      <c r="E10256">
        <v>999668956066600</v>
      </c>
      <c r="F10256">
        <f t="shared" si="160"/>
        <v>0.86439999999999995</v>
      </c>
    </row>
    <row r="10257" spans="1:6" hidden="1" x14ac:dyDescent="0.3">
      <c r="A10257" s="1" t="s">
        <v>5</v>
      </c>
      <c r="B10257" s="1" t="s">
        <v>18</v>
      </c>
      <c r="C10257">
        <v>200</v>
      </c>
      <c r="D10257">
        <v>999668957636800</v>
      </c>
      <c r="E10257">
        <v>999668958606400</v>
      </c>
      <c r="F10257">
        <f t="shared" si="160"/>
        <v>0.96960000000000002</v>
      </c>
    </row>
    <row r="10258" spans="1:6" hidden="1" x14ac:dyDescent="0.3">
      <c r="A10258" s="1" t="s">
        <v>5</v>
      </c>
      <c r="B10258" s="1" t="s">
        <v>19</v>
      </c>
      <c r="C10258">
        <v>200</v>
      </c>
      <c r="D10258">
        <v>999668960028300</v>
      </c>
      <c r="E10258">
        <v>999668960889600</v>
      </c>
      <c r="F10258">
        <f t="shared" si="160"/>
        <v>0.86129999999999995</v>
      </c>
    </row>
    <row r="10259" spans="1:6" hidden="1" x14ac:dyDescent="0.3">
      <c r="A10259" s="1" t="s">
        <v>5</v>
      </c>
      <c r="B10259" s="1" t="s">
        <v>16</v>
      </c>
      <c r="C10259">
        <v>200</v>
      </c>
      <c r="D10259">
        <v>999668962462700</v>
      </c>
      <c r="E10259">
        <v>999668963966700</v>
      </c>
      <c r="F10259">
        <f t="shared" si="160"/>
        <v>1.504</v>
      </c>
    </row>
    <row r="10260" spans="1:6" hidden="1" x14ac:dyDescent="0.3">
      <c r="A10260" s="1" t="s">
        <v>5</v>
      </c>
      <c r="B10260" s="1" t="s">
        <v>9</v>
      </c>
      <c r="C10260">
        <v>200</v>
      </c>
      <c r="D10260">
        <v>999668966150200</v>
      </c>
      <c r="E10260">
        <v>999668967123200</v>
      </c>
      <c r="F10260">
        <f t="shared" si="160"/>
        <v>0.97299999999999998</v>
      </c>
    </row>
    <row r="10261" spans="1:6" hidden="1" x14ac:dyDescent="0.3">
      <c r="A10261" s="1" t="s">
        <v>5</v>
      </c>
      <c r="B10261" s="1" t="s">
        <v>17</v>
      </c>
      <c r="C10261">
        <v>200</v>
      </c>
      <c r="D10261">
        <v>999668969533500</v>
      </c>
      <c r="E10261">
        <v>999668970623000</v>
      </c>
      <c r="F10261">
        <f t="shared" si="160"/>
        <v>1.0894999999999999</v>
      </c>
    </row>
    <row r="10262" spans="1:6" hidden="1" x14ac:dyDescent="0.3">
      <c r="A10262" s="1" t="s">
        <v>5</v>
      </c>
      <c r="B10262" s="1" t="s">
        <v>11</v>
      </c>
      <c r="C10262">
        <v>200</v>
      </c>
      <c r="D10262">
        <v>999668972073000</v>
      </c>
      <c r="E10262">
        <v>999668973008000</v>
      </c>
      <c r="F10262">
        <f t="shared" si="160"/>
        <v>0.93500000000000005</v>
      </c>
    </row>
    <row r="10263" spans="1:6" hidden="1" x14ac:dyDescent="0.3">
      <c r="A10263" s="1" t="s">
        <v>5</v>
      </c>
      <c r="B10263" s="1" t="s">
        <v>12</v>
      </c>
      <c r="C10263">
        <v>200</v>
      </c>
      <c r="D10263">
        <v>999668975370000</v>
      </c>
      <c r="E10263">
        <v>999668976462800</v>
      </c>
      <c r="F10263">
        <f t="shared" si="160"/>
        <v>1.0928</v>
      </c>
    </row>
    <row r="10264" spans="1:6" hidden="1" x14ac:dyDescent="0.3">
      <c r="A10264" s="1" t="s">
        <v>5</v>
      </c>
      <c r="B10264" s="1" t="s">
        <v>20</v>
      </c>
      <c r="C10264">
        <v>200</v>
      </c>
      <c r="D10264">
        <v>999668978768000</v>
      </c>
      <c r="E10264">
        <v>999668979657000</v>
      </c>
      <c r="F10264">
        <f t="shared" si="160"/>
        <v>0.88900000000000001</v>
      </c>
    </row>
    <row r="10265" spans="1:6" hidden="1" x14ac:dyDescent="0.3">
      <c r="A10265" s="1" t="s">
        <v>5</v>
      </c>
      <c r="B10265" s="1" t="s">
        <v>21</v>
      </c>
      <c r="C10265">
        <v>200</v>
      </c>
      <c r="D10265">
        <v>999668982868000</v>
      </c>
      <c r="E10265">
        <v>999668983873800</v>
      </c>
      <c r="F10265">
        <f t="shared" si="160"/>
        <v>1.0058</v>
      </c>
    </row>
    <row r="10266" spans="1:6" x14ac:dyDescent="0.3">
      <c r="A10266" s="1" t="s">
        <v>5</v>
      </c>
      <c r="B10266" s="1" t="s">
        <v>27</v>
      </c>
      <c r="C10266">
        <v>200</v>
      </c>
      <c r="D10266">
        <v>999668985800300</v>
      </c>
      <c r="E10266">
        <v>999669246673100</v>
      </c>
      <c r="F10266">
        <f t="shared" si="160"/>
        <v>260.87279999999998</v>
      </c>
    </row>
    <row r="10267" spans="1:6" hidden="1" x14ac:dyDescent="0.3">
      <c r="A10267" s="1" t="s">
        <v>5</v>
      </c>
      <c r="B10267" s="1" t="s">
        <v>8</v>
      </c>
      <c r="C10267">
        <v>200</v>
      </c>
      <c r="D10267">
        <v>999669335650800</v>
      </c>
      <c r="E10267">
        <v>999669336691700</v>
      </c>
      <c r="F10267">
        <f t="shared" si="160"/>
        <v>1.0408999999999999</v>
      </c>
    </row>
    <row r="10268" spans="1:6" hidden="1" x14ac:dyDescent="0.3">
      <c r="A10268" s="1" t="s">
        <v>5</v>
      </c>
      <c r="B10268" s="1" t="s">
        <v>10</v>
      </c>
      <c r="C10268">
        <v>200</v>
      </c>
      <c r="D10268">
        <v>999669338569300</v>
      </c>
      <c r="E10268">
        <v>999669340149300</v>
      </c>
      <c r="F10268">
        <f t="shared" si="160"/>
        <v>1.58</v>
      </c>
    </row>
    <row r="10269" spans="1:6" hidden="1" x14ac:dyDescent="0.3">
      <c r="A10269" s="1" t="s">
        <v>5</v>
      </c>
      <c r="B10269" s="1" t="s">
        <v>13</v>
      </c>
      <c r="C10269">
        <v>200</v>
      </c>
      <c r="D10269">
        <v>999669342466500</v>
      </c>
      <c r="E10269">
        <v>999669343611700</v>
      </c>
      <c r="F10269">
        <f t="shared" si="160"/>
        <v>1.1452</v>
      </c>
    </row>
    <row r="10270" spans="1:6" hidden="1" x14ac:dyDescent="0.3">
      <c r="A10270" s="1" t="s">
        <v>5</v>
      </c>
      <c r="B10270" s="1" t="s">
        <v>14</v>
      </c>
      <c r="C10270">
        <v>200</v>
      </c>
      <c r="D10270">
        <v>999669345255100</v>
      </c>
      <c r="E10270">
        <v>999669346251800</v>
      </c>
      <c r="F10270">
        <f t="shared" si="160"/>
        <v>0.99670000000000003</v>
      </c>
    </row>
    <row r="10271" spans="1:6" hidden="1" x14ac:dyDescent="0.3">
      <c r="A10271" s="1" t="s">
        <v>5</v>
      </c>
      <c r="B10271" s="1" t="s">
        <v>12</v>
      </c>
      <c r="C10271">
        <v>200</v>
      </c>
      <c r="D10271">
        <v>999669347934000</v>
      </c>
      <c r="E10271">
        <v>999669348913100</v>
      </c>
      <c r="F10271">
        <f t="shared" si="160"/>
        <v>0.97909999999999997</v>
      </c>
    </row>
    <row r="10272" spans="1:6" hidden="1" x14ac:dyDescent="0.3">
      <c r="A10272" s="1" t="s">
        <v>5</v>
      </c>
      <c r="B10272" s="1" t="s">
        <v>15</v>
      </c>
      <c r="C10272">
        <v>200</v>
      </c>
      <c r="D10272">
        <v>999669351011500</v>
      </c>
      <c r="E10272">
        <v>999669351923000</v>
      </c>
      <c r="F10272">
        <f t="shared" si="160"/>
        <v>0.91149999999999998</v>
      </c>
    </row>
    <row r="10273" spans="1:6" hidden="1" x14ac:dyDescent="0.3">
      <c r="A10273" s="1" t="s">
        <v>5</v>
      </c>
      <c r="B10273" s="1" t="s">
        <v>16</v>
      </c>
      <c r="C10273">
        <v>200</v>
      </c>
      <c r="D10273">
        <v>999669353622200</v>
      </c>
      <c r="E10273">
        <v>999669354584200</v>
      </c>
      <c r="F10273">
        <f t="shared" si="160"/>
        <v>0.96199999999999997</v>
      </c>
    </row>
    <row r="10274" spans="1:6" hidden="1" x14ac:dyDescent="0.3">
      <c r="A10274" s="1" t="s">
        <v>5</v>
      </c>
      <c r="B10274" s="1" t="s">
        <v>9</v>
      </c>
      <c r="C10274">
        <v>200</v>
      </c>
      <c r="D10274">
        <v>999669356080400</v>
      </c>
      <c r="E10274">
        <v>999669357161600</v>
      </c>
      <c r="F10274">
        <f t="shared" si="160"/>
        <v>1.0811999999999999</v>
      </c>
    </row>
    <row r="10275" spans="1:6" hidden="1" x14ac:dyDescent="0.3">
      <c r="A10275" s="1" t="s">
        <v>5</v>
      </c>
      <c r="B10275" s="1" t="s">
        <v>17</v>
      </c>
      <c r="C10275">
        <v>200</v>
      </c>
      <c r="D10275">
        <v>999669359513700</v>
      </c>
      <c r="E10275">
        <v>999669360569100</v>
      </c>
      <c r="F10275">
        <f t="shared" si="160"/>
        <v>1.0553999999999999</v>
      </c>
    </row>
    <row r="10276" spans="1:6" hidden="1" x14ac:dyDescent="0.3">
      <c r="A10276" s="1" t="s">
        <v>5</v>
      </c>
      <c r="B10276" s="1" t="s">
        <v>11</v>
      </c>
      <c r="C10276">
        <v>200</v>
      </c>
      <c r="D10276">
        <v>999669362122200</v>
      </c>
      <c r="E10276">
        <v>999669363091500</v>
      </c>
      <c r="F10276">
        <f t="shared" si="160"/>
        <v>0.96930000000000005</v>
      </c>
    </row>
    <row r="10277" spans="1:6" hidden="1" x14ac:dyDescent="0.3">
      <c r="A10277" s="1" t="s">
        <v>5</v>
      </c>
      <c r="B10277" s="1" t="s">
        <v>18</v>
      </c>
      <c r="C10277">
        <v>200</v>
      </c>
      <c r="D10277">
        <v>999669364959900</v>
      </c>
      <c r="E10277">
        <v>999669365863000</v>
      </c>
      <c r="F10277">
        <f t="shared" si="160"/>
        <v>0.90310000000000001</v>
      </c>
    </row>
    <row r="10278" spans="1:6" hidden="1" x14ac:dyDescent="0.3">
      <c r="A10278" s="1" t="s">
        <v>5</v>
      </c>
      <c r="B10278" s="1" t="s">
        <v>19</v>
      </c>
      <c r="C10278">
        <v>200</v>
      </c>
      <c r="D10278">
        <v>999669367259800</v>
      </c>
      <c r="E10278">
        <v>999669368157000</v>
      </c>
      <c r="F10278">
        <f t="shared" si="160"/>
        <v>0.8972</v>
      </c>
    </row>
    <row r="10279" spans="1:6" hidden="1" x14ac:dyDescent="0.3">
      <c r="A10279" s="1" t="s">
        <v>5</v>
      </c>
      <c r="B10279" s="1" t="s">
        <v>20</v>
      </c>
      <c r="C10279">
        <v>200</v>
      </c>
      <c r="D10279">
        <v>999669369656700</v>
      </c>
      <c r="E10279">
        <v>999669370539300</v>
      </c>
      <c r="F10279">
        <f t="shared" si="160"/>
        <v>0.88260000000000005</v>
      </c>
    </row>
    <row r="10280" spans="1:6" hidden="1" x14ac:dyDescent="0.3">
      <c r="A10280" s="1" t="s">
        <v>5</v>
      </c>
      <c r="B10280" s="1" t="s">
        <v>21</v>
      </c>
      <c r="C10280">
        <v>200</v>
      </c>
      <c r="D10280">
        <v>999669373501200</v>
      </c>
      <c r="E10280">
        <v>999669374417900</v>
      </c>
      <c r="F10280">
        <f t="shared" si="160"/>
        <v>0.91669999999999996</v>
      </c>
    </row>
    <row r="10281" spans="1:6" hidden="1" x14ac:dyDescent="0.3">
      <c r="A10281" s="1" t="s">
        <v>5</v>
      </c>
      <c r="B10281" s="1" t="s">
        <v>28</v>
      </c>
      <c r="C10281">
        <v>200</v>
      </c>
      <c r="D10281">
        <v>999669376725500</v>
      </c>
      <c r="E10281">
        <v>999669377706400</v>
      </c>
      <c r="F10281">
        <f t="shared" si="160"/>
        <v>0.98089999999999999</v>
      </c>
    </row>
    <row r="10282" spans="1:6" x14ac:dyDescent="0.3">
      <c r="A10282" s="1" t="s">
        <v>5</v>
      </c>
      <c r="B10282" s="1" t="s">
        <v>29</v>
      </c>
      <c r="C10282">
        <v>200</v>
      </c>
      <c r="D10282">
        <v>999669379878200</v>
      </c>
      <c r="E10282">
        <v>999669398951100</v>
      </c>
      <c r="F10282">
        <f t="shared" si="160"/>
        <v>19.072900000000001</v>
      </c>
    </row>
    <row r="10283" spans="1:6" hidden="1" x14ac:dyDescent="0.3">
      <c r="A10283" s="1" t="s">
        <v>5</v>
      </c>
      <c r="B10283" s="1" t="s">
        <v>8</v>
      </c>
      <c r="C10283">
        <v>200</v>
      </c>
      <c r="D10283">
        <v>999669637365200</v>
      </c>
      <c r="E10283">
        <v>999669638459500</v>
      </c>
      <c r="F10283">
        <f t="shared" si="160"/>
        <v>1.0943000000000001</v>
      </c>
    </row>
    <row r="10284" spans="1:6" hidden="1" x14ac:dyDescent="0.3">
      <c r="A10284" s="1" t="s">
        <v>5</v>
      </c>
      <c r="B10284" s="1" t="s">
        <v>10</v>
      </c>
      <c r="C10284">
        <v>200</v>
      </c>
      <c r="D10284">
        <v>999669640584800</v>
      </c>
      <c r="E10284">
        <v>999669641661500</v>
      </c>
      <c r="F10284">
        <f t="shared" si="160"/>
        <v>1.0767</v>
      </c>
    </row>
    <row r="10285" spans="1:6" hidden="1" x14ac:dyDescent="0.3">
      <c r="A10285" s="1" t="s">
        <v>5</v>
      </c>
      <c r="B10285" s="1" t="s">
        <v>17</v>
      </c>
      <c r="C10285">
        <v>200</v>
      </c>
      <c r="D10285">
        <v>999669643787700</v>
      </c>
      <c r="E10285">
        <v>999669645204800</v>
      </c>
      <c r="F10285">
        <f t="shared" si="160"/>
        <v>1.4171</v>
      </c>
    </row>
    <row r="10286" spans="1:6" hidden="1" x14ac:dyDescent="0.3">
      <c r="A10286" s="1" t="s">
        <v>5</v>
      </c>
      <c r="B10286" s="1" t="s">
        <v>13</v>
      </c>
      <c r="C10286">
        <v>200</v>
      </c>
      <c r="D10286">
        <v>999669647437000</v>
      </c>
      <c r="E10286">
        <v>999669648815400</v>
      </c>
      <c r="F10286">
        <f t="shared" si="160"/>
        <v>1.3784000000000001</v>
      </c>
    </row>
    <row r="10287" spans="1:6" hidden="1" x14ac:dyDescent="0.3">
      <c r="A10287" s="1" t="s">
        <v>5</v>
      </c>
      <c r="B10287" s="1" t="s">
        <v>14</v>
      </c>
      <c r="C10287">
        <v>200</v>
      </c>
      <c r="D10287">
        <v>999669650644100</v>
      </c>
      <c r="E10287">
        <v>999669651694200</v>
      </c>
      <c r="F10287">
        <f t="shared" si="160"/>
        <v>1.0501</v>
      </c>
    </row>
    <row r="10288" spans="1:6" hidden="1" x14ac:dyDescent="0.3">
      <c r="A10288" s="1" t="s">
        <v>5</v>
      </c>
      <c r="B10288" s="1" t="s">
        <v>15</v>
      </c>
      <c r="C10288">
        <v>200</v>
      </c>
      <c r="D10288">
        <v>999669653580600</v>
      </c>
      <c r="E10288">
        <v>999669655025200</v>
      </c>
      <c r="F10288">
        <f t="shared" si="160"/>
        <v>1.4446000000000001</v>
      </c>
    </row>
    <row r="10289" spans="1:6" hidden="1" x14ac:dyDescent="0.3">
      <c r="A10289" s="1" t="s">
        <v>5</v>
      </c>
      <c r="B10289" s="1" t="s">
        <v>16</v>
      </c>
      <c r="C10289">
        <v>200</v>
      </c>
      <c r="D10289">
        <v>999669656782500</v>
      </c>
      <c r="E10289">
        <v>999669657778700</v>
      </c>
      <c r="F10289">
        <f t="shared" si="160"/>
        <v>0.99619999999999997</v>
      </c>
    </row>
    <row r="10290" spans="1:6" hidden="1" x14ac:dyDescent="0.3">
      <c r="A10290" s="1" t="s">
        <v>5</v>
      </c>
      <c r="B10290" s="1" t="s">
        <v>9</v>
      </c>
      <c r="C10290">
        <v>200</v>
      </c>
      <c r="D10290">
        <v>999669660031600</v>
      </c>
      <c r="E10290">
        <v>999669661152000</v>
      </c>
      <c r="F10290">
        <f t="shared" si="160"/>
        <v>1.1204000000000001</v>
      </c>
    </row>
    <row r="10291" spans="1:6" hidden="1" x14ac:dyDescent="0.3">
      <c r="A10291" s="1" t="s">
        <v>5</v>
      </c>
      <c r="B10291" s="1" t="s">
        <v>11</v>
      </c>
      <c r="C10291">
        <v>200</v>
      </c>
      <c r="D10291">
        <v>999669663569600</v>
      </c>
      <c r="E10291">
        <v>999669665122500</v>
      </c>
      <c r="F10291">
        <f t="shared" si="160"/>
        <v>1.5528999999999999</v>
      </c>
    </row>
    <row r="10292" spans="1:6" hidden="1" x14ac:dyDescent="0.3">
      <c r="A10292" s="1" t="s">
        <v>5</v>
      </c>
      <c r="B10292" s="1" t="s">
        <v>12</v>
      </c>
      <c r="C10292">
        <v>200</v>
      </c>
      <c r="D10292">
        <v>999669667721000</v>
      </c>
      <c r="E10292">
        <v>999669668916800</v>
      </c>
      <c r="F10292">
        <f t="shared" si="160"/>
        <v>1.1958</v>
      </c>
    </row>
    <row r="10293" spans="1:6" hidden="1" x14ac:dyDescent="0.3">
      <c r="A10293" s="1" t="s">
        <v>5</v>
      </c>
      <c r="B10293" s="1" t="s">
        <v>18</v>
      </c>
      <c r="C10293">
        <v>200</v>
      </c>
      <c r="D10293">
        <v>999669671250900</v>
      </c>
      <c r="E10293">
        <v>999669672224500</v>
      </c>
      <c r="F10293">
        <f t="shared" si="160"/>
        <v>0.97360000000000002</v>
      </c>
    </row>
    <row r="10294" spans="1:6" hidden="1" x14ac:dyDescent="0.3">
      <c r="A10294" s="1" t="s">
        <v>5</v>
      </c>
      <c r="B10294" s="1" t="s">
        <v>19</v>
      </c>
      <c r="C10294">
        <v>200</v>
      </c>
      <c r="D10294">
        <v>999669674021800</v>
      </c>
      <c r="E10294">
        <v>999669675408300</v>
      </c>
      <c r="F10294">
        <f t="shared" si="160"/>
        <v>1.3865000000000001</v>
      </c>
    </row>
    <row r="10295" spans="1:6" hidden="1" x14ac:dyDescent="0.3">
      <c r="A10295" s="1" t="s">
        <v>5</v>
      </c>
      <c r="B10295" s="1" t="s">
        <v>20</v>
      </c>
      <c r="C10295">
        <v>200</v>
      </c>
      <c r="D10295">
        <v>999669677545700</v>
      </c>
      <c r="E10295">
        <v>999669678920600</v>
      </c>
      <c r="F10295">
        <f t="shared" si="160"/>
        <v>1.3749</v>
      </c>
    </row>
    <row r="10296" spans="1:6" hidden="1" x14ac:dyDescent="0.3">
      <c r="A10296" s="1" t="s">
        <v>5</v>
      </c>
      <c r="B10296" s="1" t="s">
        <v>21</v>
      </c>
      <c r="C10296">
        <v>200</v>
      </c>
      <c r="D10296">
        <v>999669682663300</v>
      </c>
      <c r="E10296">
        <v>999669683743300</v>
      </c>
      <c r="F10296">
        <f t="shared" si="160"/>
        <v>1.08</v>
      </c>
    </row>
    <row r="10297" spans="1:6" x14ac:dyDescent="0.3">
      <c r="A10297" s="1" t="s">
        <v>26</v>
      </c>
      <c r="B10297" s="1" t="s">
        <v>41</v>
      </c>
      <c r="C10297">
        <v>200</v>
      </c>
      <c r="D10297">
        <v>999669686073800</v>
      </c>
      <c r="E10297">
        <v>999669722852300</v>
      </c>
      <c r="F10297">
        <f t="shared" si="160"/>
        <v>36.778500000000001</v>
      </c>
    </row>
    <row r="10298" spans="1:6" hidden="1" x14ac:dyDescent="0.3">
      <c r="A10298" s="1" t="s">
        <v>5</v>
      </c>
      <c r="B10298" s="1" t="s">
        <v>8</v>
      </c>
      <c r="C10298">
        <v>200</v>
      </c>
      <c r="D10298">
        <v>999669808831400</v>
      </c>
      <c r="E10298">
        <v>999669810357800</v>
      </c>
      <c r="F10298">
        <f t="shared" si="160"/>
        <v>1.5264</v>
      </c>
    </row>
    <row r="10299" spans="1:6" hidden="1" x14ac:dyDescent="0.3">
      <c r="A10299" s="1" t="s">
        <v>5</v>
      </c>
      <c r="B10299" s="1" t="s">
        <v>10</v>
      </c>
      <c r="C10299">
        <v>200</v>
      </c>
      <c r="D10299">
        <v>999669812339100</v>
      </c>
      <c r="E10299">
        <v>999669813720800</v>
      </c>
      <c r="F10299">
        <f t="shared" si="160"/>
        <v>1.3816999999999999</v>
      </c>
    </row>
    <row r="10300" spans="1:6" hidden="1" x14ac:dyDescent="0.3">
      <c r="A10300" s="1" t="s">
        <v>5</v>
      </c>
      <c r="B10300" s="1" t="s">
        <v>13</v>
      </c>
      <c r="C10300">
        <v>200</v>
      </c>
      <c r="D10300">
        <v>999669816252200</v>
      </c>
      <c r="E10300">
        <v>999669817328600</v>
      </c>
      <c r="F10300">
        <f t="shared" si="160"/>
        <v>1.0764</v>
      </c>
    </row>
    <row r="10301" spans="1:6" hidden="1" x14ac:dyDescent="0.3">
      <c r="A10301" s="1" t="s">
        <v>5</v>
      </c>
      <c r="B10301" s="1" t="s">
        <v>14</v>
      </c>
      <c r="C10301">
        <v>200</v>
      </c>
      <c r="D10301">
        <v>999669819289700</v>
      </c>
      <c r="E10301">
        <v>999669820625700</v>
      </c>
      <c r="F10301">
        <f t="shared" si="160"/>
        <v>1.3360000000000001</v>
      </c>
    </row>
    <row r="10302" spans="1:6" hidden="1" x14ac:dyDescent="0.3">
      <c r="A10302" s="1" t="s">
        <v>5</v>
      </c>
      <c r="B10302" s="1" t="s">
        <v>15</v>
      </c>
      <c r="C10302">
        <v>200</v>
      </c>
      <c r="D10302">
        <v>999669822705300</v>
      </c>
      <c r="E10302">
        <v>999669823898900</v>
      </c>
      <c r="F10302">
        <f t="shared" si="160"/>
        <v>1.1936</v>
      </c>
    </row>
    <row r="10303" spans="1:6" hidden="1" x14ac:dyDescent="0.3">
      <c r="A10303" s="1" t="s">
        <v>5</v>
      </c>
      <c r="B10303" s="1" t="s">
        <v>16</v>
      </c>
      <c r="C10303">
        <v>200</v>
      </c>
      <c r="D10303">
        <v>999669825565700</v>
      </c>
      <c r="E10303">
        <v>999669827155400</v>
      </c>
      <c r="F10303">
        <f t="shared" si="160"/>
        <v>1.5896999999999999</v>
      </c>
    </row>
    <row r="10304" spans="1:6" hidden="1" x14ac:dyDescent="0.3">
      <c r="A10304" s="1" t="s">
        <v>5</v>
      </c>
      <c r="B10304" s="1" t="s">
        <v>9</v>
      </c>
      <c r="C10304">
        <v>200</v>
      </c>
      <c r="D10304">
        <v>999669829217200</v>
      </c>
      <c r="E10304">
        <v>999669830729300</v>
      </c>
      <c r="F10304">
        <f t="shared" si="160"/>
        <v>1.5121</v>
      </c>
    </row>
    <row r="10305" spans="1:6" hidden="1" x14ac:dyDescent="0.3">
      <c r="A10305" s="1" t="s">
        <v>5</v>
      </c>
      <c r="B10305" s="1" t="s">
        <v>17</v>
      </c>
      <c r="C10305">
        <v>200</v>
      </c>
      <c r="D10305">
        <v>999669833740500</v>
      </c>
      <c r="E10305">
        <v>999669835057400</v>
      </c>
      <c r="F10305">
        <f t="shared" si="160"/>
        <v>1.3169</v>
      </c>
    </row>
    <row r="10306" spans="1:6" hidden="1" x14ac:dyDescent="0.3">
      <c r="A10306" s="1" t="s">
        <v>5</v>
      </c>
      <c r="B10306" s="1" t="s">
        <v>11</v>
      </c>
      <c r="C10306">
        <v>200</v>
      </c>
      <c r="D10306">
        <v>999669836994200</v>
      </c>
      <c r="E10306">
        <v>999669838326400</v>
      </c>
      <c r="F10306">
        <f t="shared" ref="F10306:F10369" si="161">(E10306-D10306)/1000000</f>
        <v>1.3322000000000001</v>
      </c>
    </row>
    <row r="10307" spans="1:6" hidden="1" x14ac:dyDescent="0.3">
      <c r="A10307" s="1" t="s">
        <v>5</v>
      </c>
      <c r="B10307" s="1" t="s">
        <v>12</v>
      </c>
      <c r="C10307">
        <v>200</v>
      </c>
      <c r="D10307">
        <v>999669840818600</v>
      </c>
      <c r="E10307">
        <v>999669841954400</v>
      </c>
      <c r="F10307">
        <f t="shared" si="161"/>
        <v>1.1357999999999999</v>
      </c>
    </row>
    <row r="10308" spans="1:6" hidden="1" x14ac:dyDescent="0.3">
      <c r="A10308" s="1" t="s">
        <v>5</v>
      </c>
      <c r="B10308" s="1" t="s">
        <v>18</v>
      </c>
      <c r="C10308">
        <v>200</v>
      </c>
      <c r="D10308">
        <v>999669844735700</v>
      </c>
      <c r="E10308">
        <v>999669845879400</v>
      </c>
      <c r="F10308">
        <f t="shared" si="161"/>
        <v>1.1436999999999999</v>
      </c>
    </row>
    <row r="10309" spans="1:6" hidden="1" x14ac:dyDescent="0.3">
      <c r="A10309" s="1" t="s">
        <v>5</v>
      </c>
      <c r="B10309" s="1" t="s">
        <v>19</v>
      </c>
      <c r="C10309">
        <v>200</v>
      </c>
      <c r="D10309">
        <v>999669847951600</v>
      </c>
      <c r="E10309">
        <v>999669848993100</v>
      </c>
      <c r="F10309">
        <f t="shared" si="161"/>
        <v>1.0415000000000001</v>
      </c>
    </row>
    <row r="10310" spans="1:6" hidden="1" x14ac:dyDescent="0.3">
      <c r="A10310" s="1" t="s">
        <v>5</v>
      </c>
      <c r="B10310" s="1" t="s">
        <v>20</v>
      </c>
      <c r="C10310">
        <v>200</v>
      </c>
      <c r="D10310">
        <v>999669850541900</v>
      </c>
      <c r="E10310">
        <v>999669851482900</v>
      </c>
      <c r="F10310">
        <f t="shared" si="161"/>
        <v>0.94099999999999995</v>
      </c>
    </row>
    <row r="10311" spans="1:6" x14ac:dyDescent="0.3">
      <c r="A10311" s="1" t="s">
        <v>5</v>
      </c>
      <c r="B10311" s="1" t="s">
        <v>27</v>
      </c>
      <c r="C10311">
        <v>200</v>
      </c>
      <c r="D10311">
        <v>999669854566300</v>
      </c>
      <c r="E10311">
        <v>999670123027300</v>
      </c>
      <c r="F10311">
        <f t="shared" si="161"/>
        <v>268.46100000000001</v>
      </c>
    </row>
    <row r="10312" spans="1:6" hidden="1" x14ac:dyDescent="0.3">
      <c r="A10312" s="1" t="s">
        <v>5</v>
      </c>
      <c r="B10312" s="1" t="s">
        <v>8</v>
      </c>
      <c r="C10312">
        <v>200</v>
      </c>
      <c r="D10312">
        <v>999670257143300</v>
      </c>
      <c r="E10312">
        <v>999670258746500</v>
      </c>
      <c r="F10312">
        <f t="shared" si="161"/>
        <v>1.6032</v>
      </c>
    </row>
    <row r="10313" spans="1:6" hidden="1" x14ac:dyDescent="0.3">
      <c r="A10313" s="1" t="s">
        <v>5</v>
      </c>
      <c r="B10313" s="1" t="s">
        <v>10</v>
      </c>
      <c r="C10313">
        <v>200</v>
      </c>
      <c r="D10313">
        <v>999670260829800</v>
      </c>
      <c r="E10313">
        <v>999670262669900</v>
      </c>
      <c r="F10313">
        <f t="shared" si="161"/>
        <v>1.8401000000000001</v>
      </c>
    </row>
    <row r="10314" spans="1:6" hidden="1" x14ac:dyDescent="0.3">
      <c r="A10314" s="1" t="s">
        <v>5</v>
      </c>
      <c r="B10314" s="1" t="s">
        <v>13</v>
      </c>
      <c r="C10314">
        <v>200</v>
      </c>
      <c r="D10314">
        <v>999670265309600</v>
      </c>
      <c r="E10314">
        <v>999670266290100</v>
      </c>
      <c r="F10314">
        <f t="shared" si="161"/>
        <v>0.98050000000000004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999670267820100</v>
      </c>
      <c r="E10315">
        <v>999670268836600</v>
      </c>
      <c r="F10315">
        <f t="shared" si="161"/>
        <v>1.0165</v>
      </c>
    </row>
    <row r="10316" spans="1:6" hidden="1" x14ac:dyDescent="0.3">
      <c r="A10316" s="1" t="s">
        <v>5</v>
      </c>
      <c r="B10316" s="1" t="s">
        <v>15</v>
      </c>
      <c r="C10316">
        <v>200</v>
      </c>
      <c r="D10316">
        <v>999670272138200</v>
      </c>
      <c r="E10316">
        <v>999670273223100</v>
      </c>
      <c r="F10316">
        <f t="shared" si="161"/>
        <v>1.0849</v>
      </c>
    </row>
    <row r="10317" spans="1:6" hidden="1" x14ac:dyDescent="0.3">
      <c r="A10317" s="1" t="s">
        <v>5</v>
      </c>
      <c r="B10317" s="1" t="s">
        <v>18</v>
      </c>
      <c r="C10317">
        <v>200</v>
      </c>
      <c r="D10317">
        <v>999670275165700</v>
      </c>
      <c r="E10317">
        <v>999670276630600</v>
      </c>
      <c r="F10317">
        <f t="shared" si="161"/>
        <v>1.4649000000000001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999670278807100</v>
      </c>
      <c r="E10318">
        <v>999670280369100</v>
      </c>
      <c r="F10318">
        <f t="shared" si="161"/>
        <v>1.5620000000000001</v>
      </c>
    </row>
    <row r="10319" spans="1:6" hidden="1" x14ac:dyDescent="0.3">
      <c r="A10319" s="1" t="s">
        <v>5</v>
      </c>
      <c r="B10319" s="1" t="s">
        <v>9</v>
      </c>
      <c r="C10319">
        <v>200</v>
      </c>
      <c r="D10319">
        <v>999670282324700</v>
      </c>
      <c r="E10319">
        <v>999670283532500</v>
      </c>
      <c r="F10319">
        <f t="shared" si="161"/>
        <v>1.2078</v>
      </c>
    </row>
    <row r="10320" spans="1:6" hidden="1" x14ac:dyDescent="0.3">
      <c r="A10320" s="1" t="s">
        <v>5</v>
      </c>
      <c r="B10320" s="1" t="s">
        <v>17</v>
      </c>
      <c r="C10320">
        <v>200</v>
      </c>
      <c r="D10320">
        <v>999670286007900</v>
      </c>
      <c r="E10320">
        <v>999670287560200</v>
      </c>
      <c r="F10320">
        <f t="shared" si="161"/>
        <v>1.5523</v>
      </c>
    </row>
    <row r="10321" spans="1:6" hidden="1" x14ac:dyDescent="0.3">
      <c r="A10321" s="1" t="s">
        <v>5</v>
      </c>
      <c r="B10321" s="1" t="s">
        <v>11</v>
      </c>
      <c r="C10321">
        <v>200</v>
      </c>
      <c r="D10321">
        <v>999670289370500</v>
      </c>
      <c r="E10321">
        <v>999670290480900</v>
      </c>
      <c r="F10321">
        <f t="shared" si="161"/>
        <v>1.1104000000000001</v>
      </c>
    </row>
    <row r="10322" spans="1:6" hidden="1" x14ac:dyDescent="0.3">
      <c r="A10322" s="1" t="s">
        <v>5</v>
      </c>
      <c r="B10322" s="1" t="s">
        <v>12</v>
      </c>
      <c r="C10322">
        <v>200</v>
      </c>
      <c r="D10322">
        <v>999670292852500</v>
      </c>
      <c r="E10322">
        <v>999670293961800</v>
      </c>
      <c r="F10322">
        <f t="shared" si="161"/>
        <v>1.1093</v>
      </c>
    </row>
    <row r="10323" spans="1:6" hidden="1" x14ac:dyDescent="0.3">
      <c r="A10323" s="1" t="s">
        <v>5</v>
      </c>
      <c r="B10323" s="1" t="s">
        <v>19</v>
      </c>
      <c r="C10323">
        <v>200</v>
      </c>
      <c r="D10323">
        <v>999670296255500</v>
      </c>
      <c r="E10323">
        <v>999670297271600</v>
      </c>
      <c r="F10323">
        <f t="shared" si="161"/>
        <v>1.0161</v>
      </c>
    </row>
    <row r="10324" spans="1:6" hidden="1" x14ac:dyDescent="0.3">
      <c r="A10324" s="1" t="s">
        <v>5</v>
      </c>
      <c r="B10324" s="1" t="s">
        <v>20</v>
      </c>
      <c r="C10324">
        <v>200</v>
      </c>
      <c r="D10324">
        <v>999670299210400</v>
      </c>
      <c r="E10324">
        <v>999670300282200</v>
      </c>
      <c r="F10324">
        <f t="shared" si="161"/>
        <v>1.0718000000000001</v>
      </c>
    </row>
    <row r="10325" spans="1:6" hidden="1" x14ac:dyDescent="0.3">
      <c r="A10325" s="1" t="s">
        <v>5</v>
      </c>
      <c r="B10325" s="1" t="s">
        <v>21</v>
      </c>
      <c r="C10325">
        <v>200</v>
      </c>
      <c r="D10325">
        <v>999670303767300</v>
      </c>
      <c r="E10325">
        <v>999670304752600</v>
      </c>
      <c r="F10325">
        <f t="shared" si="161"/>
        <v>0.98529999999999995</v>
      </c>
    </row>
    <row r="10326" spans="1:6" hidden="1" x14ac:dyDescent="0.3">
      <c r="A10326" s="1" t="s">
        <v>5</v>
      </c>
      <c r="B10326" s="1" t="s">
        <v>28</v>
      </c>
      <c r="C10326">
        <v>200</v>
      </c>
      <c r="D10326">
        <v>999670306988500</v>
      </c>
      <c r="E10326">
        <v>999670308031700</v>
      </c>
      <c r="F10326">
        <f t="shared" si="161"/>
        <v>1.0431999999999999</v>
      </c>
    </row>
    <row r="10327" spans="1:6" x14ac:dyDescent="0.3">
      <c r="A10327" s="1" t="s">
        <v>5</v>
      </c>
      <c r="B10327" s="1" t="s">
        <v>29</v>
      </c>
      <c r="C10327">
        <v>200</v>
      </c>
      <c r="D10327">
        <v>999670310461000</v>
      </c>
      <c r="E10327">
        <v>999670329990200</v>
      </c>
      <c r="F10327">
        <f t="shared" si="161"/>
        <v>19.529199999999999</v>
      </c>
    </row>
    <row r="10328" spans="1:6" hidden="1" x14ac:dyDescent="0.3">
      <c r="A10328" s="1" t="s">
        <v>5</v>
      </c>
      <c r="B10328" s="1" t="s">
        <v>8</v>
      </c>
      <c r="C10328">
        <v>200</v>
      </c>
      <c r="D10328">
        <v>999670500525600</v>
      </c>
      <c r="E10328">
        <v>999670501595800</v>
      </c>
      <c r="F10328">
        <f t="shared" si="161"/>
        <v>1.0702</v>
      </c>
    </row>
    <row r="10329" spans="1:6" hidden="1" x14ac:dyDescent="0.3">
      <c r="A10329" s="1" t="s">
        <v>5</v>
      </c>
      <c r="B10329" s="1" t="s">
        <v>10</v>
      </c>
      <c r="C10329">
        <v>200</v>
      </c>
      <c r="D10329">
        <v>999670503515600</v>
      </c>
      <c r="E10329">
        <v>999670504531500</v>
      </c>
      <c r="F10329">
        <f t="shared" si="161"/>
        <v>1.0159</v>
      </c>
    </row>
    <row r="10330" spans="1:6" hidden="1" x14ac:dyDescent="0.3">
      <c r="A10330" s="1" t="s">
        <v>5</v>
      </c>
      <c r="B10330" s="1" t="s">
        <v>13</v>
      </c>
      <c r="C10330">
        <v>200</v>
      </c>
      <c r="D10330">
        <v>999670506560900</v>
      </c>
      <c r="E10330">
        <v>999670507506300</v>
      </c>
      <c r="F10330">
        <f t="shared" si="161"/>
        <v>0.94540000000000002</v>
      </c>
    </row>
    <row r="10331" spans="1:6" hidden="1" x14ac:dyDescent="0.3">
      <c r="A10331" s="1" t="s">
        <v>5</v>
      </c>
      <c r="B10331" s="1" t="s">
        <v>14</v>
      </c>
      <c r="C10331">
        <v>200</v>
      </c>
      <c r="D10331">
        <v>999670509195300</v>
      </c>
      <c r="E10331">
        <v>999670510208500</v>
      </c>
      <c r="F10331">
        <f t="shared" si="161"/>
        <v>1.0132000000000001</v>
      </c>
    </row>
    <row r="10332" spans="1:6" hidden="1" x14ac:dyDescent="0.3">
      <c r="A10332" s="1" t="s">
        <v>5</v>
      </c>
      <c r="B10332" s="1" t="s">
        <v>15</v>
      </c>
      <c r="C10332">
        <v>200</v>
      </c>
      <c r="D10332">
        <v>999670511757700</v>
      </c>
      <c r="E10332">
        <v>999670512688700</v>
      </c>
      <c r="F10332">
        <f t="shared" si="161"/>
        <v>0.93100000000000005</v>
      </c>
    </row>
    <row r="10333" spans="1:6" hidden="1" x14ac:dyDescent="0.3">
      <c r="A10333" s="1" t="s">
        <v>5</v>
      </c>
      <c r="B10333" s="1" t="s">
        <v>16</v>
      </c>
      <c r="C10333">
        <v>200</v>
      </c>
      <c r="D10333">
        <v>999670514197700</v>
      </c>
      <c r="E10333">
        <v>999670515043200</v>
      </c>
      <c r="F10333">
        <f t="shared" si="161"/>
        <v>0.84550000000000003</v>
      </c>
    </row>
    <row r="10334" spans="1:6" hidden="1" x14ac:dyDescent="0.3">
      <c r="A10334" s="1" t="s">
        <v>5</v>
      </c>
      <c r="B10334" s="1" t="s">
        <v>19</v>
      </c>
      <c r="C10334">
        <v>200</v>
      </c>
      <c r="D10334">
        <v>999670516511900</v>
      </c>
      <c r="E10334">
        <v>999670517383300</v>
      </c>
      <c r="F10334">
        <f t="shared" si="161"/>
        <v>0.87139999999999995</v>
      </c>
    </row>
    <row r="10335" spans="1:6" hidden="1" x14ac:dyDescent="0.3">
      <c r="A10335" s="1" t="s">
        <v>5</v>
      </c>
      <c r="B10335" s="1" t="s">
        <v>9</v>
      </c>
      <c r="C10335">
        <v>200</v>
      </c>
      <c r="D10335">
        <v>999670519178200</v>
      </c>
      <c r="E10335">
        <v>999670520246300</v>
      </c>
      <c r="F10335">
        <f t="shared" si="161"/>
        <v>1.0681</v>
      </c>
    </row>
    <row r="10336" spans="1:6" hidden="1" x14ac:dyDescent="0.3">
      <c r="A10336" s="1" t="s">
        <v>5</v>
      </c>
      <c r="B10336" s="1" t="s">
        <v>17</v>
      </c>
      <c r="C10336">
        <v>200</v>
      </c>
      <c r="D10336">
        <v>999670522427800</v>
      </c>
      <c r="E10336">
        <v>999670523394500</v>
      </c>
      <c r="F10336">
        <f t="shared" si="161"/>
        <v>0.9667</v>
      </c>
    </row>
    <row r="10337" spans="1:6" hidden="1" x14ac:dyDescent="0.3">
      <c r="A10337" s="1" t="s">
        <v>5</v>
      </c>
      <c r="B10337" s="1" t="s">
        <v>11</v>
      </c>
      <c r="C10337">
        <v>200</v>
      </c>
      <c r="D10337">
        <v>999670525078900</v>
      </c>
      <c r="E10337">
        <v>999670526024700</v>
      </c>
      <c r="F10337">
        <f t="shared" si="161"/>
        <v>0.94579999999999997</v>
      </c>
    </row>
    <row r="10338" spans="1:6" hidden="1" x14ac:dyDescent="0.3">
      <c r="A10338" s="1" t="s">
        <v>5</v>
      </c>
      <c r="B10338" s="1" t="s">
        <v>12</v>
      </c>
      <c r="C10338">
        <v>200</v>
      </c>
      <c r="D10338">
        <v>999670527943000</v>
      </c>
      <c r="E10338">
        <v>999670528894500</v>
      </c>
      <c r="F10338">
        <f t="shared" si="161"/>
        <v>0.95150000000000001</v>
      </c>
    </row>
    <row r="10339" spans="1:6" hidden="1" x14ac:dyDescent="0.3">
      <c r="A10339" s="1" t="s">
        <v>5</v>
      </c>
      <c r="B10339" s="1" t="s">
        <v>18</v>
      </c>
      <c r="C10339">
        <v>200</v>
      </c>
      <c r="D10339">
        <v>999670530997000</v>
      </c>
      <c r="E10339">
        <v>999670531887800</v>
      </c>
      <c r="F10339">
        <f t="shared" si="161"/>
        <v>0.89080000000000004</v>
      </c>
    </row>
    <row r="10340" spans="1:6" hidden="1" x14ac:dyDescent="0.3">
      <c r="A10340" s="1" t="s">
        <v>5</v>
      </c>
      <c r="B10340" s="1" t="s">
        <v>20</v>
      </c>
      <c r="C10340">
        <v>200</v>
      </c>
      <c r="D10340">
        <v>999670533338900</v>
      </c>
      <c r="E10340">
        <v>999670534267700</v>
      </c>
      <c r="F10340">
        <f t="shared" si="161"/>
        <v>0.92879999999999996</v>
      </c>
    </row>
    <row r="10341" spans="1:6" hidden="1" x14ac:dyDescent="0.3">
      <c r="A10341" s="1" t="s">
        <v>5</v>
      </c>
      <c r="B10341" s="1" t="s">
        <v>21</v>
      </c>
      <c r="C10341">
        <v>200</v>
      </c>
      <c r="D10341">
        <v>999670537397500</v>
      </c>
      <c r="E10341">
        <v>999670538730300</v>
      </c>
      <c r="F10341">
        <f t="shared" si="161"/>
        <v>1.3328</v>
      </c>
    </row>
    <row r="10342" spans="1:6" x14ac:dyDescent="0.3">
      <c r="A10342" s="1" t="s">
        <v>5</v>
      </c>
      <c r="B10342" s="1" t="s">
        <v>32</v>
      </c>
      <c r="C10342">
        <v>302</v>
      </c>
      <c r="D10342">
        <v>999670540894300</v>
      </c>
      <c r="E10342">
        <v>999670544590600</v>
      </c>
      <c r="F10342">
        <f t="shared" si="161"/>
        <v>3.6962999999999999</v>
      </c>
    </row>
    <row r="10343" spans="1:6" x14ac:dyDescent="0.3">
      <c r="A10343" s="1" t="s">
        <v>5</v>
      </c>
      <c r="B10343" s="1" t="s">
        <v>7</v>
      </c>
      <c r="C10343">
        <v>200</v>
      </c>
      <c r="D10343">
        <v>999670546431300</v>
      </c>
      <c r="E10343">
        <v>999670547915000</v>
      </c>
      <c r="F10343">
        <f t="shared" si="161"/>
        <v>1.4837</v>
      </c>
    </row>
    <row r="10344" spans="1:6" hidden="1" x14ac:dyDescent="0.3">
      <c r="A10344" s="1" t="s">
        <v>5</v>
      </c>
      <c r="B10344" s="1" t="s">
        <v>8</v>
      </c>
      <c r="C10344">
        <v>200</v>
      </c>
      <c r="D10344">
        <v>999670599561900</v>
      </c>
      <c r="E10344">
        <v>999670600690600</v>
      </c>
      <c r="F10344">
        <f t="shared" si="161"/>
        <v>1.1287</v>
      </c>
    </row>
    <row r="10345" spans="1:6" hidden="1" x14ac:dyDescent="0.3">
      <c r="A10345" s="1" t="s">
        <v>5</v>
      </c>
      <c r="B10345" s="1" t="s">
        <v>10</v>
      </c>
      <c r="C10345">
        <v>200</v>
      </c>
      <c r="D10345">
        <v>999670602377900</v>
      </c>
      <c r="E10345">
        <v>999670603389000</v>
      </c>
      <c r="F10345">
        <f t="shared" si="161"/>
        <v>1.0111000000000001</v>
      </c>
    </row>
    <row r="10346" spans="1:6" hidden="1" x14ac:dyDescent="0.3">
      <c r="A10346" s="1" t="s">
        <v>5</v>
      </c>
      <c r="B10346" s="1" t="s">
        <v>13</v>
      </c>
      <c r="C10346">
        <v>200</v>
      </c>
      <c r="D10346">
        <v>999670605928200</v>
      </c>
      <c r="E10346">
        <v>999670612963600</v>
      </c>
      <c r="F10346">
        <f t="shared" si="161"/>
        <v>7.0354000000000001</v>
      </c>
    </row>
    <row r="10347" spans="1:6" hidden="1" x14ac:dyDescent="0.3">
      <c r="A10347" s="1" t="s">
        <v>5</v>
      </c>
      <c r="B10347" s="1" t="s">
        <v>11</v>
      </c>
      <c r="C10347">
        <v>200</v>
      </c>
      <c r="D10347">
        <v>999670614863000</v>
      </c>
      <c r="E10347">
        <v>999670615924000</v>
      </c>
      <c r="F10347">
        <f t="shared" si="161"/>
        <v>1.0609999999999999</v>
      </c>
    </row>
    <row r="10348" spans="1:6" hidden="1" x14ac:dyDescent="0.3">
      <c r="A10348" s="1" t="s">
        <v>5</v>
      </c>
      <c r="B10348" s="1" t="s">
        <v>14</v>
      </c>
      <c r="C10348">
        <v>200</v>
      </c>
      <c r="D10348">
        <v>999670618040500</v>
      </c>
      <c r="E10348">
        <v>999670619507600</v>
      </c>
      <c r="F10348">
        <f t="shared" si="161"/>
        <v>1.4671000000000001</v>
      </c>
    </row>
    <row r="10349" spans="1:6" hidden="1" x14ac:dyDescent="0.3">
      <c r="A10349" s="1" t="s">
        <v>5</v>
      </c>
      <c r="B10349" s="1" t="s">
        <v>15</v>
      </c>
      <c r="C10349">
        <v>200</v>
      </c>
      <c r="D10349">
        <v>999670621358700</v>
      </c>
      <c r="E10349">
        <v>999670622282100</v>
      </c>
      <c r="F10349">
        <f t="shared" si="161"/>
        <v>0.9234</v>
      </c>
    </row>
    <row r="10350" spans="1:6" hidden="1" x14ac:dyDescent="0.3">
      <c r="A10350" s="1" t="s">
        <v>5</v>
      </c>
      <c r="B10350" s="1" t="s">
        <v>16</v>
      </c>
      <c r="C10350">
        <v>200</v>
      </c>
      <c r="D10350">
        <v>999670623878400</v>
      </c>
      <c r="E10350">
        <v>999670624835300</v>
      </c>
      <c r="F10350">
        <f t="shared" si="161"/>
        <v>0.95689999999999997</v>
      </c>
    </row>
    <row r="10351" spans="1:6" hidden="1" x14ac:dyDescent="0.3">
      <c r="A10351" s="1" t="s">
        <v>5</v>
      </c>
      <c r="B10351" s="1" t="s">
        <v>9</v>
      </c>
      <c r="C10351">
        <v>200</v>
      </c>
      <c r="D10351">
        <v>999670626534200</v>
      </c>
      <c r="E10351">
        <v>999670627669100</v>
      </c>
      <c r="F10351">
        <f t="shared" si="161"/>
        <v>1.1349</v>
      </c>
    </row>
    <row r="10352" spans="1:6" hidden="1" x14ac:dyDescent="0.3">
      <c r="A10352" s="1" t="s">
        <v>5</v>
      </c>
      <c r="B10352" s="1" t="s">
        <v>17</v>
      </c>
      <c r="C10352">
        <v>200</v>
      </c>
      <c r="D10352">
        <v>999670630366900</v>
      </c>
      <c r="E10352">
        <v>999670631440000</v>
      </c>
      <c r="F10352">
        <f t="shared" si="161"/>
        <v>1.0730999999999999</v>
      </c>
    </row>
    <row r="10353" spans="1:6" hidden="1" x14ac:dyDescent="0.3">
      <c r="A10353" s="1" t="s">
        <v>5</v>
      </c>
      <c r="B10353" s="1" t="s">
        <v>12</v>
      </c>
      <c r="C10353">
        <v>200</v>
      </c>
      <c r="D10353">
        <v>999670633121700</v>
      </c>
      <c r="E10353">
        <v>999670634129500</v>
      </c>
      <c r="F10353">
        <f t="shared" si="161"/>
        <v>1.0078</v>
      </c>
    </row>
    <row r="10354" spans="1:6" hidden="1" x14ac:dyDescent="0.3">
      <c r="A10354" s="1" t="s">
        <v>5</v>
      </c>
      <c r="B10354" s="1" t="s">
        <v>18</v>
      </c>
      <c r="C10354">
        <v>200</v>
      </c>
      <c r="D10354">
        <v>999670636684400</v>
      </c>
      <c r="E10354">
        <v>999670637596000</v>
      </c>
      <c r="F10354">
        <f t="shared" si="161"/>
        <v>0.91159999999999997</v>
      </c>
    </row>
    <row r="10355" spans="1:6" hidden="1" x14ac:dyDescent="0.3">
      <c r="A10355" s="1" t="s">
        <v>5</v>
      </c>
      <c r="B10355" s="1" t="s">
        <v>19</v>
      </c>
      <c r="C10355">
        <v>200</v>
      </c>
      <c r="D10355">
        <v>999670639018500</v>
      </c>
      <c r="E10355">
        <v>999670639910100</v>
      </c>
      <c r="F10355">
        <f t="shared" si="161"/>
        <v>0.89159999999999995</v>
      </c>
    </row>
    <row r="10356" spans="1:6" hidden="1" x14ac:dyDescent="0.3">
      <c r="A10356" s="1" t="s">
        <v>5</v>
      </c>
      <c r="B10356" s="1" t="s">
        <v>20</v>
      </c>
      <c r="C10356">
        <v>200</v>
      </c>
      <c r="D10356">
        <v>999670641470500</v>
      </c>
      <c r="E10356">
        <v>999670642472000</v>
      </c>
      <c r="F10356">
        <f t="shared" si="161"/>
        <v>1.0015000000000001</v>
      </c>
    </row>
    <row r="10357" spans="1:6" hidden="1" x14ac:dyDescent="0.3">
      <c r="A10357" s="1" t="s">
        <v>5</v>
      </c>
      <c r="B10357" s="1" t="s">
        <v>21</v>
      </c>
      <c r="C10357">
        <v>200</v>
      </c>
      <c r="D10357">
        <v>999670645420600</v>
      </c>
      <c r="E10357">
        <v>999670646344200</v>
      </c>
      <c r="F10357">
        <f t="shared" si="161"/>
        <v>0.92359999999999998</v>
      </c>
    </row>
    <row r="10358" spans="1:6" x14ac:dyDescent="0.3">
      <c r="A10358" s="1" t="s">
        <v>5</v>
      </c>
      <c r="B10358" s="1" t="s">
        <v>25</v>
      </c>
      <c r="C10358">
        <v>200</v>
      </c>
      <c r="D10358">
        <v>999670648231800</v>
      </c>
      <c r="E10358">
        <v>999670649835200</v>
      </c>
      <c r="F10358">
        <f t="shared" si="161"/>
        <v>1.6033999999999999</v>
      </c>
    </row>
    <row r="10359" spans="1:6" hidden="1" x14ac:dyDescent="0.3">
      <c r="A10359" s="1" t="s">
        <v>5</v>
      </c>
      <c r="B10359" s="1" t="s">
        <v>8</v>
      </c>
      <c r="C10359">
        <v>200</v>
      </c>
      <c r="D10359">
        <v>999670752657400</v>
      </c>
      <c r="E10359">
        <v>999670753646700</v>
      </c>
      <c r="F10359">
        <f t="shared" si="161"/>
        <v>0.98929999999999996</v>
      </c>
    </row>
    <row r="10360" spans="1:6" hidden="1" x14ac:dyDescent="0.3">
      <c r="A10360" s="1" t="s">
        <v>5</v>
      </c>
      <c r="B10360" s="1" t="s">
        <v>10</v>
      </c>
      <c r="C10360">
        <v>200</v>
      </c>
      <c r="D10360">
        <v>999670755372600</v>
      </c>
      <c r="E10360">
        <v>999670756422200</v>
      </c>
      <c r="F10360">
        <f t="shared" si="161"/>
        <v>1.0496000000000001</v>
      </c>
    </row>
    <row r="10361" spans="1:6" hidden="1" x14ac:dyDescent="0.3">
      <c r="A10361" s="1" t="s">
        <v>5</v>
      </c>
      <c r="B10361" s="1" t="s">
        <v>13</v>
      </c>
      <c r="C10361">
        <v>200</v>
      </c>
      <c r="D10361">
        <v>999670758711400</v>
      </c>
      <c r="E10361">
        <v>999670760115600</v>
      </c>
      <c r="F10361">
        <f t="shared" si="161"/>
        <v>1.4041999999999999</v>
      </c>
    </row>
    <row r="10362" spans="1:6" hidden="1" x14ac:dyDescent="0.3">
      <c r="A10362" s="1" t="s">
        <v>5</v>
      </c>
      <c r="B10362" s="1" t="s">
        <v>11</v>
      </c>
      <c r="C10362">
        <v>200</v>
      </c>
      <c r="D10362">
        <v>999670762087200</v>
      </c>
      <c r="E10362">
        <v>999670763073700</v>
      </c>
      <c r="F10362">
        <f t="shared" si="161"/>
        <v>0.98650000000000004</v>
      </c>
    </row>
    <row r="10363" spans="1:6" hidden="1" x14ac:dyDescent="0.3">
      <c r="A10363" s="1" t="s">
        <v>5</v>
      </c>
      <c r="B10363" s="1" t="s">
        <v>14</v>
      </c>
      <c r="C10363">
        <v>200</v>
      </c>
      <c r="D10363">
        <v>999670764925900</v>
      </c>
      <c r="E10363">
        <v>999670765856600</v>
      </c>
      <c r="F10363">
        <f t="shared" si="161"/>
        <v>0.93069999999999997</v>
      </c>
    </row>
    <row r="10364" spans="1:6" hidden="1" x14ac:dyDescent="0.3">
      <c r="A10364" s="1" t="s">
        <v>5</v>
      </c>
      <c r="B10364" s="1" t="s">
        <v>15</v>
      </c>
      <c r="C10364">
        <v>200</v>
      </c>
      <c r="D10364">
        <v>999670767439600</v>
      </c>
      <c r="E10364">
        <v>999670768414000</v>
      </c>
      <c r="F10364">
        <f t="shared" si="161"/>
        <v>0.97440000000000004</v>
      </c>
    </row>
    <row r="10365" spans="1:6" hidden="1" x14ac:dyDescent="0.3">
      <c r="A10365" s="1" t="s">
        <v>5</v>
      </c>
      <c r="B10365" s="1" t="s">
        <v>16</v>
      </c>
      <c r="C10365">
        <v>200</v>
      </c>
      <c r="D10365">
        <v>999670770080100</v>
      </c>
      <c r="E10365">
        <v>999670771014400</v>
      </c>
      <c r="F10365">
        <f t="shared" si="161"/>
        <v>0.93430000000000002</v>
      </c>
    </row>
    <row r="10366" spans="1:6" hidden="1" x14ac:dyDescent="0.3">
      <c r="A10366" s="1" t="s">
        <v>5</v>
      </c>
      <c r="B10366" s="1" t="s">
        <v>9</v>
      </c>
      <c r="C10366">
        <v>200</v>
      </c>
      <c r="D10366">
        <v>999670772596300</v>
      </c>
      <c r="E10366">
        <v>999670773625500</v>
      </c>
      <c r="F10366">
        <f t="shared" si="161"/>
        <v>1.0291999999999999</v>
      </c>
    </row>
    <row r="10367" spans="1:6" hidden="1" x14ac:dyDescent="0.3">
      <c r="A10367" s="1" t="s">
        <v>5</v>
      </c>
      <c r="B10367" s="1" t="s">
        <v>17</v>
      </c>
      <c r="C10367">
        <v>200</v>
      </c>
      <c r="D10367">
        <v>999670775607400</v>
      </c>
      <c r="E10367">
        <v>999670776634900</v>
      </c>
      <c r="F10367">
        <f t="shared" si="161"/>
        <v>1.0275000000000001</v>
      </c>
    </row>
    <row r="10368" spans="1:6" hidden="1" x14ac:dyDescent="0.3">
      <c r="A10368" s="1" t="s">
        <v>5</v>
      </c>
      <c r="B10368" s="1" t="s">
        <v>12</v>
      </c>
      <c r="C10368">
        <v>200</v>
      </c>
      <c r="D10368">
        <v>999670778104900</v>
      </c>
      <c r="E10368">
        <v>999670779158900</v>
      </c>
      <c r="F10368">
        <f t="shared" si="161"/>
        <v>1.054</v>
      </c>
    </row>
    <row r="10369" spans="1:6" hidden="1" x14ac:dyDescent="0.3">
      <c r="A10369" s="1" t="s">
        <v>5</v>
      </c>
      <c r="B10369" s="1" t="s">
        <v>18</v>
      </c>
      <c r="C10369">
        <v>200</v>
      </c>
      <c r="D10369">
        <v>999670785370500</v>
      </c>
      <c r="E10369">
        <v>999670787303500</v>
      </c>
      <c r="F10369">
        <f t="shared" si="161"/>
        <v>1.9330000000000001</v>
      </c>
    </row>
    <row r="10370" spans="1:6" hidden="1" x14ac:dyDescent="0.3">
      <c r="A10370" s="1" t="s">
        <v>5</v>
      </c>
      <c r="B10370" s="1" t="s">
        <v>19</v>
      </c>
      <c r="C10370">
        <v>200</v>
      </c>
      <c r="D10370">
        <v>999670789535300</v>
      </c>
      <c r="E10370">
        <v>999670790562400</v>
      </c>
      <c r="F10370">
        <f t="shared" ref="F10370:F10433" si="162">(E10370-D10370)/1000000</f>
        <v>1.0270999999999999</v>
      </c>
    </row>
    <row r="10371" spans="1:6" hidden="1" x14ac:dyDescent="0.3">
      <c r="A10371" s="1" t="s">
        <v>5</v>
      </c>
      <c r="B10371" s="1" t="s">
        <v>20</v>
      </c>
      <c r="C10371">
        <v>200</v>
      </c>
      <c r="D10371">
        <v>999670792446900</v>
      </c>
      <c r="E10371">
        <v>999670793490400</v>
      </c>
      <c r="F10371">
        <f t="shared" si="162"/>
        <v>1.0435000000000001</v>
      </c>
    </row>
    <row r="10372" spans="1:6" hidden="1" x14ac:dyDescent="0.3">
      <c r="A10372" s="1" t="s">
        <v>5</v>
      </c>
      <c r="B10372" s="1" t="s">
        <v>21</v>
      </c>
      <c r="C10372">
        <v>200</v>
      </c>
      <c r="D10372">
        <v>999670796776400</v>
      </c>
      <c r="E10372">
        <v>999670797763800</v>
      </c>
      <c r="F10372">
        <f t="shared" si="162"/>
        <v>0.98740000000000006</v>
      </c>
    </row>
    <row r="10373" spans="1:6" x14ac:dyDescent="0.3">
      <c r="A10373" s="1" t="s">
        <v>26</v>
      </c>
      <c r="B10373" s="1" t="s">
        <v>25</v>
      </c>
      <c r="C10373">
        <v>302</v>
      </c>
      <c r="D10373">
        <v>999670799921000</v>
      </c>
      <c r="E10373">
        <v>999670810594900</v>
      </c>
      <c r="F10373">
        <f t="shared" si="162"/>
        <v>10.6739</v>
      </c>
    </row>
    <row r="10374" spans="1:6" x14ac:dyDescent="0.3">
      <c r="A10374" s="1" t="s">
        <v>5</v>
      </c>
      <c r="B10374" s="1" t="s">
        <v>6</v>
      </c>
      <c r="C10374">
        <v>302</v>
      </c>
      <c r="D10374">
        <v>999670812681300</v>
      </c>
      <c r="E10374">
        <v>999670815349300</v>
      </c>
      <c r="F10374">
        <f t="shared" si="162"/>
        <v>2.6680000000000001</v>
      </c>
    </row>
    <row r="10375" spans="1:6" x14ac:dyDescent="0.3">
      <c r="A10375" s="1" t="s">
        <v>5</v>
      </c>
      <c r="B10375" s="1" t="s">
        <v>7</v>
      </c>
      <c r="C10375">
        <v>200</v>
      </c>
      <c r="D10375">
        <v>999670817114000</v>
      </c>
      <c r="E10375">
        <v>999670818763800</v>
      </c>
      <c r="F10375">
        <f t="shared" si="162"/>
        <v>1.6497999999999999</v>
      </c>
    </row>
    <row r="10376" spans="1:6" hidden="1" x14ac:dyDescent="0.3">
      <c r="A10376" s="1" t="s">
        <v>5</v>
      </c>
      <c r="B10376" s="1" t="s">
        <v>8</v>
      </c>
      <c r="C10376">
        <v>200</v>
      </c>
      <c r="D10376">
        <v>999670946926400</v>
      </c>
      <c r="E10376">
        <v>999670948578200</v>
      </c>
      <c r="F10376">
        <f t="shared" si="162"/>
        <v>1.6517999999999999</v>
      </c>
    </row>
    <row r="10377" spans="1:6" hidden="1" x14ac:dyDescent="0.3">
      <c r="A10377" s="1" t="s">
        <v>5</v>
      </c>
      <c r="B10377" s="1" t="s">
        <v>10</v>
      </c>
      <c r="C10377">
        <v>200</v>
      </c>
      <c r="D10377">
        <v>999670950187100</v>
      </c>
      <c r="E10377">
        <v>999670951200800</v>
      </c>
      <c r="F10377">
        <f t="shared" si="162"/>
        <v>1.0137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999670953147400</v>
      </c>
      <c r="E10378">
        <v>999670954109900</v>
      </c>
      <c r="F10378">
        <f t="shared" si="162"/>
        <v>0.96250000000000002</v>
      </c>
    </row>
    <row r="10379" spans="1:6" hidden="1" x14ac:dyDescent="0.3">
      <c r="A10379" s="1" t="s">
        <v>5</v>
      </c>
      <c r="B10379" s="1" t="s">
        <v>14</v>
      </c>
      <c r="C10379">
        <v>200</v>
      </c>
      <c r="D10379">
        <v>999670955509800</v>
      </c>
      <c r="E10379">
        <v>999670956435400</v>
      </c>
      <c r="F10379">
        <f t="shared" si="162"/>
        <v>0.92559999999999998</v>
      </c>
    </row>
    <row r="10380" spans="1:6" hidden="1" x14ac:dyDescent="0.3">
      <c r="A10380" s="1" t="s">
        <v>5</v>
      </c>
      <c r="B10380" s="1" t="s">
        <v>15</v>
      </c>
      <c r="C10380">
        <v>200</v>
      </c>
      <c r="D10380">
        <v>999670958157500</v>
      </c>
      <c r="E10380">
        <v>999670959208200</v>
      </c>
      <c r="F10380">
        <f t="shared" si="162"/>
        <v>1.0507</v>
      </c>
    </row>
    <row r="10381" spans="1:6" hidden="1" x14ac:dyDescent="0.3">
      <c r="A10381" s="1" t="s">
        <v>5</v>
      </c>
      <c r="B10381" s="1" t="s">
        <v>16</v>
      </c>
      <c r="C10381">
        <v>200</v>
      </c>
      <c r="D10381">
        <v>999670961141500</v>
      </c>
      <c r="E10381">
        <v>999670962096900</v>
      </c>
      <c r="F10381">
        <f t="shared" si="162"/>
        <v>0.95540000000000003</v>
      </c>
    </row>
    <row r="10382" spans="1:6" hidden="1" x14ac:dyDescent="0.3">
      <c r="A10382" s="1" t="s">
        <v>5</v>
      </c>
      <c r="B10382" s="1" t="s">
        <v>9</v>
      </c>
      <c r="C10382">
        <v>200</v>
      </c>
      <c r="D10382">
        <v>999670964066700</v>
      </c>
      <c r="E10382">
        <v>999670965747300</v>
      </c>
      <c r="F10382">
        <f t="shared" si="162"/>
        <v>1.6806000000000001</v>
      </c>
    </row>
    <row r="10383" spans="1:6" hidden="1" x14ac:dyDescent="0.3">
      <c r="A10383" s="1" t="s">
        <v>5</v>
      </c>
      <c r="B10383" s="1" t="s">
        <v>17</v>
      </c>
      <c r="C10383">
        <v>200</v>
      </c>
      <c r="D10383">
        <v>999670968571900</v>
      </c>
      <c r="E10383">
        <v>999670969953000</v>
      </c>
      <c r="F10383">
        <f t="shared" si="162"/>
        <v>1.3811</v>
      </c>
    </row>
    <row r="10384" spans="1:6" hidden="1" x14ac:dyDescent="0.3">
      <c r="A10384" s="1" t="s">
        <v>5</v>
      </c>
      <c r="B10384" s="1" t="s">
        <v>11</v>
      </c>
      <c r="C10384">
        <v>200</v>
      </c>
      <c r="D10384">
        <v>999670971484400</v>
      </c>
      <c r="E10384">
        <v>999670972498100</v>
      </c>
      <c r="F10384">
        <f t="shared" si="162"/>
        <v>1.0137</v>
      </c>
    </row>
    <row r="10385" spans="1:6" hidden="1" x14ac:dyDescent="0.3">
      <c r="A10385" s="1" t="s">
        <v>5</v>
      </c>
      <c r="B10385" s="1" t="s">
        <v>12</v>
      </c>
      <c r="C10385">
        <v>200</v>
      </c>
      <c r="D10385">
        <v>999670974422700</v>
      </c>
      <c r="E10385">
        <v>999670975452800</v>
      </c>
      <c r="F10385">
        <f t="shared" si="162"/>
        <v>1.0301</v>
      </c>
    </row>
    <row r="10386" spans="1:6" hidden="1" x14ac:dyDescent="0.3">
      <c r="A10386" s="1" t="s">
        <v>5</v>
      </c>
      <c r="B10386" s="1" t="s">
        <v>18</v>
      </c>
      <c r="C10386">
        <v>200</v>
      </c>
      <c r="D10386">
        <v>999670977572500</v>
      </c>
      <c r="E10386">
        <v>999670978521500</v>
      </c>
      <c r="F10386">
        <f t="shared" si="162"/>
        <v>0.94899999999999995</v>
      </c>
    </row>
    <row r="10387" spans="1:6" hidden="1" x14ac:dyDescent="0.3">
      <c r="A10387" s="1" t="s">
        <v>5</v>
      </c>
      <c r="B10387" s="1" t="s">
        <v>19</v>
      </c>
      <c r="C10387">
        <v>200</v>
      </c>
      <c r="D10387">
        <v>999670980106200</v>
      </c>
      <c r="E10387">
        <v>999670980981300</v>
      </c>
      <c r="F10387">
        <f t="shared" si="162"/>
        <v>0.87509999999999999</v>
      </c>
    </row>
    <row r="10388" spans="1:6" hidden="1" x14ac:dyDescent="0.3">
      <c r="A10388" s="1" t="s">
        <v>5</v>
      </c>
      <c r="B10388" s="1" t="s">
        <v>20</v>
      </c>
      <c r="C10388">
        <v>200</v>
      </c>
      <c r="D10388">
        <v>999670982735600</v>
      </c>
      <c r="E10388">
        <v>999670984006600</v>
      </c>
      <c r="F10388">
        <f t="shared" si="162"/>
        <v>1.2709999999999999</v>
      </c>
    </row>
    <row r="10389" spans="1:6" hidden="1" x14ac:dyDescent="0.3">
      <c r="A10389" s="1" t="s">
        <v>5</v>
      </c>
      <c r="B10389" s="1" t="s">
        <v>21</v>
      </c>
      <c r="C10389">
        <v>200</v>
      </c>
      <c r="D10389">
        <v>999670987034300</v>
      </c>
      <c r="E10389">
        <v>999670988012800</v>
      </c>
      <c r="F10389">
        <f t="shared" si="162"/>
        <v>0.97850000000000004</v>
      </c>
    </row>
    <row r="10390" spans="1:6" x14ac:dyDescent="0.3">
      <c r="A10390" s="1" t="s">
        <v>5</v>
      </c>
      <c r="B10390" s="1" t="s">
        <v>41</v>
      </c>
      <c r="C10390">
        <v>500</v>
      </c>
      <c r="D10390">
        <v>999670990071200</v>
      </c>
      <c r="E10390">
        <v>999671004630600</v>
      </c>
      <c r="F10390">
        <f t="shared" si="162"/>
        <v>14.5594</v>
      </c>
    </row>
    <row r="10391" spans="1:6" hidden="1" x14ac:dyDescent="0.3">
      <c r="A10391" s="1" t="s">
        <v>5</v>
      </c>
      <c r="B10391" s="1" t="s">
        <v>8</v>
      </c>
      <c r="C10391">
        <v>200</v>
      </c>
      <c r="D10391">
        <v>999671103321500</v>
      </c>
      <c r="E10391">
        <v>999671104341600</v>
      </c>
      <c r="F10391">
        <f t="shared" si="162"/>
        <v>1.0201</v>
      </c>
    </row>
    <row r="10392" spans="1:6" hidden="1" x14ac:dyDescent="0.3">
      <c r="A10392" s="1" t="s">
        <v>5</v>
      </c>
      <c r="B10392" s="1" t="s">
        <v>10</v>
      </c>
      <c r="C10392">
        <v>200</v>
      </c>
      <c r="D10392">
        <v>999671105964900</v>
      </c>
      <c r="E10392">
        <v>999671106989100</v>
      </c>
      <c r="F10392">
        <f t="shared" si="162"/>
        <v>1.0242</v>
      </c>
    </row>
    <row r="10393" spans="1:6" hidden="1" x14ac:dyDescent="0.3">
      <c r="A10393" s="1" t="s">
        <v>5</v>
      </c>
      <c r="B10393" s="1" t="s">
        <v>13</v>
      </c>
      <c r="C10393">
        <v>200</v>
      </c>
      <c r="D10393">
        <v>999671108818500</v>
      </c>
      <c r="E10393">
        <v>999671109784600</v>
      </c>
      <c r="F10393">
        <f t="shared" si="162"/>
        <v>0.96609999999999996</v>
      </c>
    </row>
    <row r="10394" spans="1:6" hidden="1" x14ac:dyDescent="0.3">
      <c r="A10394" s="1" t="s">
        <v>5</v>
      </c>
      <c r="B10394" s="1" t="s">
        <v>14</v>
      </c>
      <c r="C10394">
        <v>200</v>
      </c>
      <c r="D10394">
        <v>999671111197500</v>
      </c>
      <c r="E10394">
        <v>999671112123200</v>
      </c>
      <c r="F10394">
        <f t="shared" si="162"/>
        <v>0.92569999999999997</v>
      </c>
    </row>
    <row r="10395" spans="1:6" hidden="1" x14ac:dyDescent="0.3">
      <c r="A10395" s="1" t="s">
        <v>5</v>
      </c>
      <c r="B10395" s="1" t="s">
        <v>15</v>
      </c>
      <c r="C10395">
        <v>200</v>
      </c>
      <c r="D10395">
        <v>999671114063700</v>
      </c>
      <c r="E10395">
        <v>999671114981000</v>
      </c>
      <c r="F10395">
        <f t="shared" si="162"/>
        <v>0.9173</v>
      </c>
    </row>
    <row r="10396" spans="1:6" hidden="1" x14ac:dyDescent="0.3">
      <c r="A10396" s="1" t="s">
        <v>5</v>
      </c>
      <c r="B10396" s="1" t="s">
        <v>16</v>
      </c>
      <c r="C10396">
        <v>200</v>
      </c>
      <c r="D10396">
        <v>999671116639700</v>
      </c>
      <c r="E10396">
        <v>999671117931300</v>
      </c>
      <c r="F10396">
        <f t="shared" si="162"/>
        <v>1.2916000000000001</v>
      </c>
    </row>
    <row r="10397" spans="1:6" hidden="1" x14ac:dyDescent="0.3">
      <c r="A10397" s="1" t="s">
        <v>5</v>
      </c>
      <c r="B10397" s="1" t="s">
        <v>9</v>
      </c>
      <c r="C10397">
        <v>200</v>
      </c>
      <c r="D10397">
        <v>999671120045300</v>
      </c>
      <c r="E10397">
        <v>999671121546100</v>
      </c>
      <c r="F10397">
        <f t="shared" si="162"/>
        <v>1.5007999999999999</v>
      </c>
    </row>
    <row r="10398" spans="1:6" hidden="1" x14ac:dyDescent="0.3">
      <c r="A10398" s="1" t="s">
        <v>5</v>
      </c>
      <c r="B10398" s="1" t="s">
        <v>17</v>
      </c>
      <c r="C10398">
        <v>200</v>
      </c>
      <c r="D10398">
        <v>999671123740400</v>
      </c>
      <c r="E10398">
        <v>999671124756000</v>
      </c>
      <c r="F10398">
        <f t="shared" si="162"/>
        <v>1.0156000000000001</v>
      </c>
    </row>
    <row r="10399" spans="1:6" hidden="1" x14ac:dyDescent="0.3">
      <c r="A10399" s="1" t="s">
        <v>5</v>
      </c>
      <c r="B10399" s="1" t="s">
        <v>11</v>
      </c>
      <c r="C10399">
        <v>200</v>
      </c>
      <c r="D10399">
        <v>999671126468800</v>
      </c>
      <c r="E10399">
        <v>999671127918100</v>
      </c>
      <c r="F10399">
        <f t="shared" si="162"/>
        <v>1.4493</v>
      </c>
    </row>
    <row r="10400" spans="1:6" hidden="1" x14ac:dyDescent="0.3">
      <c r="A10400" s="1" t="s">
        <v>5</v>
      </c>
      <c r="B10400" s="1" t="s">
        <v>12</v>
      </c>
      <c r="C10400">
        <v>200</v>
      </c>
      <c r="D10400">
        <v>999671130314800</v>
      </c>
      <c r="E10400">
        <v>999671131293900</v>
      </c>
      <c r="F10400">
        <f t="shared" si="162"/>
        <v>0.97909999999999997</v>
      </c>
    </row>
    <row r="10401" spans="1:6" hidden="1" x14ac:dyDescent="0.3">
      <c r="A10401" s="1" t="s">
        <v>5</v>
      </c>
      <c r="B10401" s="1" t="s">
        <v>18</v>
      </c>
      <c r="C10401">
        <v>200</v>
      </c>
      <c r="D10401">
        <v>999671133588100</v>
      </c>
      <c r="E10401">
        <v>999671134504700</v>
      </c>
      <c r="F10401">
        <f t="shared" si="162"/>
        <v>0.91659999999999997</v>
      </c>
    </row>
    <row r="10402" spans="1:6" hidden="1" x14ac:dyDescent="0.3">
      <c r="A10402" s="1" t="s">
        <v>5</v>
      </c>
      <c r="B10402" s="1" t="s">
        <v>19</v>
      </c>
      <c r="C10402">
        <v>200</v>
      </c>
      <c r="D10402">
        <v>999671136157200</v>
      </c>
      <c r="E10402">
        <v>999671137066300</v>
      </c>
      <c r="F10402">
        <f t="shared" si="162"/>
        <v>0.90910000000000002</v>
      </c>
    </row>
    <row r="10403" spans="1:6" hidden="1" x14ac:dyDescent="0.3">
      <c r="A10403" s="1" t="s">
        <v>5</v>
      </c>
      <c r="B10403" s="1" t="s">
        <v>20</v>
      </c>
      <c r="C10403">
        <v>200</v>
      </c>
      <c r="D10403">
        <v>999671138563600</v>
      </c>
      <c r="E10403">
        <v>999671139461500</v>
      </c>
      <c r="F10403">
        <f t="shared" si="162"/>
        <v>0.89790000000000003</v>
      </c>
    </row>
    <row r="10404" spans="1:6" hidden="1" x14ac:dyDescent="0.3">
      <c r="A10404" s="1" t="s">
        <v>5</v>
      </c>
      <c r="B10404" s="1" t="s">
        <v>21</v>
      </c>
      <c r="C10404">
        <v>200</v>
      </c>
      <c r="D10404">
        <v>999671142649400</v>
      </c>
      <c r="E10404">
        <v>999671143573700</v>
      </c>
      <c r="F10404">
        <f t="shared" si="162"/>
        <v>0.92430000000000001</v>
      </c>
    </row>
    <row r="10405" spans="1:6" x14ac:dyDescent="0.3">
      <c r="A10405" s="1" t="s">
        <v>5</v>
      </c>
      <c r="B10405" s="1" t="s">
        <v>6</v>
      </c>
      <c r="C10405">
        <v>302</v>
      </c>
      <c r="D10405">
        <v>999671145512600</v>
      </c>
      <c r="E10405">
        <v>999671146962300</v>
      </c>
      <c r="F10405">
        <f t="shared" si="162"/>
        <v>1.4497</v>
      </c>
    </row>
    <row r="10406" spans="1:6" x14ac:dyDescent="0.3">
      <c r="A10406" s="1" t="s">
        <v>5</v>
      </c>
      <c r="B10406" s="1" t="s">
        <v>7</v>
      </c>
      <c r="C10406">
        <v>200</v>
      </c>
      <c r="D10406">
        <v>999671148374900</v>
      </c>
      <c r="E10406">
        <v>999671149731200</v>
      </c>
      <c r="F10406">
        <f t="shared" si="162"/>
        <v>1.3563000000000001</v>
      </c>
    </row>
    <row r="10407" spans="1:6" hidden="1" x14ac:dyDescent="0.3">
      <c r="A10407" s="1" t="s">
        <v>5</v>
      </c>
      <c r="B10407" s="1" t="s">
        <v>8</v>
      </c>
      <c r="C10407">
        <v>200</v>
      </c>
      <c r="D10407">
        <v>999671241372500</v>
      </c>
      <c r="E10407">
        <v>999671242304200</v>
      </c>
      <c r="F10407">
        <f t="shared" si="162"/>
        <v>0.93169999999999997</v>
      </c>
    </row>
    <row r="10408" spans="1:6" hidden="1" x14ac:dyDescent="0.3">
      <c r="A10408" s="1" t="s">
        <v>5</v>
      </c>
      <c r="B10408" s="1" t="s">
        <v>10</v>
      </c>
      <c r="C10408">
        <v>200</v>
      </c>
      <c r="D10408">
        <v>999671243942800</v>
      </c>
      <c r="E10408">
        <v>999671244974500</v>
      </c>
      <c r="F10408">
        <f t="shared" si="162"/>
        <v>1.0317000000000001</v>
      </c>
    </row>
    <row r="10409" spans="1:6" hidden="1" x14ac:dyDescent="0.3">
      <c r="A10409" s="1" t="s">
        <v>5</v>
      </c>
      <c r="B10409" s="1" t="s">
        <v>13</v>
      </c>
      <c r="C10409">
        <v>200</v>
      </c>
      <c r="D10409">
        <v>999671247081600</v>
      </c>
      <c r="E10409">
        <v>999671248009000</v>
      </c>
      <c r="F10409">
        <f t="shared" si="162"/>
        <v>0.9274</v>
      </c>
    </row>
    <row r="10410" spans="1:6" hidden="1" x14ac:dyDescent="0.3">
      <c r="A10410" s="1" t="s">
        <v>5</v>
      </c>
      <c r="B10410" s="1" t="s">
        <v>14</v>
      </c>
      <c r="C10410">
        <v>200</v>
      </c>
      <c r="D10410">
        <v>999671249426500</v>
      </c>
      <c r="E10410">
        <v>999671250353200</v>
      </c>
      <c r="F10410">
        <f t="shared" si="162"/>
        <v>0.92669999999999997</v>
      </c>
    </row>
    <row r="10411" spans="1:6" hidden="1" x14ac:dyDescent="0.3">
      <c r="A10411" s="1" t="s">
        <v>5</v>
      </c>
      <c r="B10411" s="1" t="s">
        <v>15</v>
      </c>
      <c r="C10411">
        <v>200</v>
      </c>
      <c r="D10411">
        <v>999671252005300</v>
      </c>
      <c r="E10411">
        <v>999671253003800</v>
      </c>
      <c r="F10411">
        <f t="shared" si="162"/>
        <v>0.99850000000000005</v>
      </c>
    </row>
    <row r="10412" spans="1:6" hidden="1" x14ac:dyDescent="0.3">
      <c r="A10412" s="1" t="s">
        <v>5</v>
      </c>
      <c r="B10412" s="1" t="s">
        <v>16</v>
      </c>
      <c r="C10412">
        <v>200</v>
      </c>
      <c r="D10412">
        <v>999671254550300</v>
      </c>
      <c r="E10412">
        <v>999671255513300</v>
      </c>
      <c r="F10412">
        <f t="shared" si="162"/>
        <v>0.96299999999999997</v>
      </c>
    </row>
    <row r="10413" spans="1:6" hidden="1" x14ac:dyDescent="0.3">
      <c r="A10413" s="1" t="s">
        <v>5</v>
      </c>
      <c r="B10413" s="1" t="s">
        <v>9</v>
      </c>
      <c r="C10413">
        <v>200</v>
      </c>
      <c r="D10413">
        <v>999671257100200</v>
      </c>
      <c r="E10413">
        <v>999671258083000</v>
      </c>
      <c r="F10413">
        <f t="shared" si="162"/>
        <v>0.98280000000000001</v>
      </c>
    </row>
    <row r="10414" spans="1:6" hidden="1" x14ac:dyDescent="0.3">
      <c r="A10414" s="1" t="s">
        <v>5</v>
      </c>
      <c r="B10414" s="1" t="s">
        <v>17</v>
      </c>
      <c r="C10414">
        <v>200</v>
      </c>
      <c r="D10414">
        <v>999671260356900</v>
      </c>
      <c r="E10414">
        <v>999671261272800</v>
      </c>
      <c r="F10414">
        <f t="shared" si="162"/>
        <v>0.91590000000000005</v>
      </c>
    </row>
    <row r="10415" spans="1:6" hidden="1" x14ac:dyDescent="0.3">
      <c r="A10415" s="1" t="s">
        <v>5</v>
      </c>
      <c r="B10415" s="1" t="s">
        <v>11</v>
      </c>
      <c r="C10415">
        <v>200</v>
      </c>
      <c r="D10415">
        <v>999671262733100</v>
      </c>
      <c r="E10415">
        <v>999671263692800</v>
      </c>
      <c r="F10415">
        <f t="shared" si="162"/>
        <v>0.9597</v>
      </c>
    </row>
    <row r="10416" spans="1:6" hidden="1" x14ac:dyDescent="0.3">
      <c r="A10416" s="1" t="s">
        <v>5</v>
      </c>
      <c r="B10416" s="1" t="s">
        <v>12</v>
      </c>
      <c r="C10416">
        <v>200</v>
      </c>
      <c r="D10416">
        <v>999671265558400</v>
      </c>
      <c r="E10416">
        <v>999671266555000</v>
      </c>
      <c r="F10416">
        <f t="shared" si="162"/>
        <v>0.99660000000000004</v>
      </c>
    </row>
    <row r="10417" spans="1:6" hidden="1" x14ac:dyDescent="0.3">
      <c r="A10417" s="1" t="s">
        <v>5</v>
      </c>
      <c r="B10417" s="1" t="s">
        <v>18</v>
      </c>
      <c r="C10417">
        <v>200</v>
      </c>
      <c r="D10417">
        <v>999671268720700</v>
      </c>
      <c r="E10417">
        <v>999671269649200</v>
      </c>
      <c r="F10417">
        <f t="shared" si="162"/>
        <v>0.92849999999999999</v>
      </c>
    </row>
    <row r="10418" spans="1:6" hidden="1" x14ac:dyDescent="0.3">
      <c r="A10418" s="1" t="s">
        <v>5</v>
      </c>
      <c r="B10418" s="1" t="s">
        <v>19</v>
      </c>
      <c r="C10418">
        <v>200</v>
      </c>
      <c r="D10418">
        <v>999671271015200</v>
      </c>
      <c r="E10418">
        <v>999671271840900</v>
      </c>
      <c r="F10418">
        <f t="shared" si="162"/>
        <v>0.82569999999999999</v>
      </c>
    </row>
    <row r="10419" spans="1:6" hidden="1" x14ac:dyDescent="0.3">
      <c r="A10419" s="1" t="s">
        <v>5</v>
      </c>
      <c r="B10419" s="1" t="s">
        <v>20</v>
      </c>
      <c r="C10419">
        <v>200</v>
      </c>
      <c r="D10419">
        <v>999671273795100</v>
      </c>
      <c r="E10419">
        <v>999671274728300</v>
      </c>
      <c r="F10419">
        <f t="shared" si="162"/>
        <v>0.93320000000000003</v>
      </c>
    </row>
    <row r="10420" spans="1:6" hidden="1" x14ac:dyDescent="0.3">
      <c r="A10420" s="1" t="s">
        <v>5</v>
      </c>
      <c r="B10420" s="1" t="s">
        <v>21</v>
      </c>
      <c r="C10420">
        <v>200</v>
      </c>
      <c r="D10420">
        <v>999671277916200</v>
      </c>
      <c r="E10420">
        <v>999671279278300</v>
      </c>
      <c r="F10420">
        <f t="shared" si="162"/>
        <v>1.3621000000000001</v>
      </c>
    </row>
    <row r="10421" spans="1:6" x14ac:dyDescent="0.3">
      <c r="A10421" s="1" t="s">
        <v>5</v>
      </c>
      <c r="B10421" s="1" t="s">
        <v>41</v>
      </c>
      <c r="C10421">
        <v>500</v>
      </c>
      <c r="D10421">
        <v>999671281469700</v>
      </c>
      <c r="E10421">
        <v>999671294111500</v>
      </c>
      <c r="F10421">
        <f t="shared" si="162"/>
        <v>12.6418</v>
      </c>
    </row>
    <row r="10422" spans="1:6" hidden="1" x14ac:dyDescent="0.3">
      <c r="A10422" s="1" t="s">
        <v>5</v>
      </c>
      <c r="B10422" s="1" t="s">
        <v>8</v>
      </c>
      <c r="C10422">
        <v>200</v>
      </c>
      <c r="D10422">
        <v>999671334208500</v>
      </c>
      <c r="E10422">
        <v>999671335264400</v>
      </c>
      <c r="F10422">
        <f t="shared" si="162"/>
        <v>1.0559000000000001</v>
      </c>
    </row>
    <row r="10423" spans="1:6" hidden="1" x14ac:dyDescent="0.3">
      <c r="A10423" s="1" t="s">
        <v>5</v>
      </c>
      <c r="B10423" s="1" t="s">
        <v>9</v>
      </c>
      <c r="C10423">
        <v>200</v>
      </c>
      <c r="D10423">
        <v>999671336935600</v>
      </c>
      <c r="E10423">
        <v>999671337977200</v>
      </c>
      <c r="F10423">
        <f t="shared" si="162"/>
        <v>1.0416000000000001</v>
      </c>
    </row>
    <row r="10424" spans="1:6" hidden="1" x14ac:dyDescent="0.3">
      <c r="A10424" s="1" t="s">
        <v>5</v>
      </c>
      <c r="B10424" s="1" t="s">
        <v>10</v>
      </c>
      <c r="C10424">
        <v>200</v>
      </c>
      <c r="D10424">
        <v>999671341239200</v>
      </c>
      <c r="E10424">
        <v>999671342199900</v>
      </c>
      <c r="F10424">
        <f t="shared" si="162"/>
        <v>0.9607</v>
      </c>
    </row>
    <row r="10425" spans="1:6" hidden="1" x14ac:dyDescent="0.3">
      <c r="A10425" s="1" t="s">
        <v>5</v>
      </c>
      <c r="B10425" s="1" t="s">
        <v>11</v>
      </c>
      <c r="C10425">
        <v>200</v>
      </c>
      <c r="D10425">
        <v>999671343936400</v>
      </c>
      <c r="E10425">
        <v>999671344957100</v>
      </c>
      <c r="F10425">
        <f t="shared" si="162"/>
        <v>1.0206999999999999</v>
      </c>
    </row>
    <row r="10426" spans="1:6" hidden="1" x14ac:dyDescent="0.3">
      <c r="A10426" s="1" t="s">
        <v>5</v>
      </c>
      <c r="B10426" s="1" t="s">
        <v>12</v>
      </c>
      <c r="C10426">
        <v>200</v>
      </c>
      <c r="D10426">
        <v>999671346770600</v>
      </c>
      <c r="E10426">
        <v>999671347759700</v>
      </c>
      <c r="F10426">
        <f t="shared" si="162"/>
        <v>0.98909999999999998</v>
      </c>
    </row>
    <row r="10427" spans="1:6" hidden="1" x14ac:dyDescent="0.3">
      <c r="A10427" s="1" t="s">
        <v>5</v>
      </c>
      <c r="B10427" s="1" t="s">
        <v>18</v>
      </c>
      <c r="C10427">
        <v>200</v>
      </c>
      <c r="D10427">
        <v>999671350066500</v>
      </c>
      <c r="E10427">
        <v>999671350986200</v>
      </c>
      <c r="F10427">
        <f t="shared" si="162"/>
        <v>0.91969999999999996</v>
      </c>
    </row>
    <row r="10428" spans="1:6" hidden="1" x14ac:dyDescent="0.3">
      <c r="A10428" s="1" t="s">
        <v>5</v>
      </c>
      <c r="B10428" s="1" t="s">
        <v>13</v>
      </c>
      <c r="C10428">
        <v>200</v>
      </c>
      <c r="D10428">
        <v>999671352776500</v>
      </c>
      <c r="E10428">
        <v>999671353751500</v>
      </c>
      <c r="F10428">
        <f t="shared" si="162"/>
        <v>0.97499999999999998</v>
      </c>
    </row>
    <row r="10429" spans="1:6" hidden="1" x14ac:dyDescent="0.3">
      <c r="A10429" s="1" t="s">
        <v>5</v>
      </c>
      <c r="B10429" s="1" t="s">
        <v>14</v>
      </c>
      <c r="C10429">
        <v>200</v>
      </c>
      <c r="D10429">
        <v>999671355439500</v>
      </c>
      <c r="E10429">
        <v>999671356664100</v>
      </c>
      <c r="F10429">
        <f t="shared" si="162"/>
        <v>1.2245999999999999</v>
      </c>
    </row>
    <row r="10430" spans="1:6" hidden="1" x14ac:dyDescent="0.3">
      <c r="A10430" s="1" t="s">
        <v>5</v>
      </c>
      <c r="B10430" s="1" t="s">
        <v>15</v>
      </c>
      <c r="C10430">
        <v>200</v>
      </c>
      <c r="D10430">
        <v>999671358628900</v>
      </c>
      <c r="E10430">
        <v>999671359582700</v>
      </c>
      <c r="F10430">
        <f t="shared" si="162"/>
        <v>0.95379999999999998</v>
      </c>
    </row>
    <row r="10431" spans="1:6" hidden="1" x14ac:dyDescent="0.3">
      <c r="A10431" s="1" t="s">
        <v>5</v>
      </c>
      <c r="B10431" s="1" t="s">
        <v>16</v>
      </c>
      <c r="C10431">
        <v>200</v>
      </c>
      <c r="D10431">
        <v>999671361087500</v>
      </c>
      <c r="E10431">
        <v>999671362066700</v>
      </c>
      <c r="F10431">
        <f t="shared" si="162"/>
        <v>0.97919999999999996</v>
      </c>
    </row>
    <row r="10432" spans="1:6" hidden="1" x14ac:dyDescent="0.3">
      <c r="A10432" s="1" t="s">
        <v>5</v>
      </c>
      <c r="B10432" s="1" t="s">
        <v>17</v>
      </c>
      <c r="C10432">
        <v>200</v>
      </c>
      <c r="D10432">
        <v>999671363726200</v>
      </c>
      <c r="E10432">
        <v>999671364662500</v>
      </c>
      <c r="F10432">
        <f t="shared" si="162"/>
        <v>0.93630000000000002</v>
      </c>
    </row>
    <row r="10433" spans="1:6" hidden="1" x14ac:dyDescent="0.3">
      <c r="A10433" s="1" t="s">
        <v>5</v>
      </c>
      <c r="B10433" s="1" t="s">
        <v>19</v>
      </c>
      <c r="C10433">
        <v>200</v>
      </c>
      <c r="D10433">
        <v>999671366532600</v>
      </c>
      <c r="E10433">
        <v>999671367455900</v>
      </c>
      <c r="F10433">
        <f t="shared" si="162"/>
        <v>0.92330000000000001</v>
      </c>
    </row>
    <row r="10434" spans="1:6" hidden="1" x14ac:dyDescent="0.3">
      <c r="A10434" s="1" t="s">
        <v>5</v>
      </c>
      <c r="B10434" s="1" t="s">
        <v>20</v>
      </c>
      <c r="C10434">
        <v>200</v>
      </c>
      <c r="D10434">
        <v>999671369202400</v>
      </c>
      <c r="E10434">
        <v>999671370560900</v>
      </c>
      <c r="F10434">
        <f t="shared" ref="F10434:F10497" si="163">(E10434-D10434)/1000000</f>
        <v>1.3585</v>
      </c>
    </row>
    <row r="10435" spans="1:6" hidden="1" x14ac:dyDescent="0.3">
      <c r="A10435" s="1" t="s">
        <v>5</v>
      </c>
      <c r="B10435" s="1" t="s">
        <v>21</v>
      </c>
      <c r="C10435">
        <v>200</v>
      </c>
      <c r="D10435">
        <v>999671374024800</v>
      </c>
      <c r="E10435">
        <v>999671375363900</v>
      </c>
      <c r="F10435">
        <f t="shared" si="163"/>
        <v>1.3391</v>
      </c>
    </row>
    <row r="10436" spans="1:6" x14ac:dyDescent="0.3">
      <c r="A10436" s="1" t="s">
        <v>5</v>
      </c>
      <c r="B10436" s="1" t="s">
        <v>6</v>
      </c>
      <c r="C10436">
        <v>302</v>
      </c>
      <c r="D10436">
        <v>999671377476200</v>
      </c>
      <c r="E10436">
        <v>999671379178900</v>
      </c>
      <c r="F10436">
        <f t="shared" si="163"/>
        <v>1.7027000000000001</v>
      </c>
    </row>
    <row r="10437" spans="1:6" x14ac:dyDescent="0.3">
      <c r="A10437" s="1" t="s">
        <v>5</v>
      </c>
      <c r="B10437" s="1" t="s">
        <v>7</v>
      </c>
      <c r="C10437">
        <v>200</v>
      </c>
      <c r="D10437">
        <v>999671380539900</v>
      </c>
      <c r="E10437">
        <v>999671381978900</v>
      </c>
      <c r="F10437">
        <f t="shared" si="163"/>
        <v>1.4390000000000001</v>
      </c>
    </row>
    <row r="10438" spans="1:6" hidden="1" x14ac:dyDescent="0.3">
      <c r="A10438" s="1" t="s">
        <v>5</v>
      </c>
      <c r="B10438" s="1" t="s">
        <v>8</v>
      </c>
      <c r="C10438">
        <v>200</v>
      </c>
      <c r="D10438">
        <v>999671422585800</v>
      </c>
      <c r="E10438">
        <v>999671424087200</v>
      </c>
      <c r="F10438">
        <f t="shared" si="163"/>
        <v>1.5014000000000001</v>
      </c>
    </row>
    <row r="10439" spans="1:6" hidden="1" x14ac:dyDescent="0.3">
      <c r="A10439" s="1" t="s">
        <v>5</v>
      </c>
      <c r="B10439" s="1" t="s">
        <v>10</v>
      </c>
      <c r="C10439">
        <v>200</v>
      </c>
      <c r="D10439">
        <v>999671425906200</v>
      </c>
      <c r="E10439">
        <v>999671426981400</v>
      </c>
      <c r="F10439">
        <f t="shared" si="163"/>
        <v>1.0751999999999999</v>
      </c>
    </row>
    <row r="10440" spans="1:6" hidden="1" x14ac:dyDescent="0.3">
      <c r="A10440" s="1" t="s">
        <v>5</v>
      </c>
      <c r="B10440" s="1" t="s">
        <v>13</v>
      </c>
      <c r="C10440">
        <v>200</v>
      </c>
      <c r="D10440">
        <v>999671429200100</v>
      </c>
      <c r="E10440">
        <v>999671430166400</v>
      </c>
      <c r="F10440">
        <f t="shared" si="163"/>
        <v>0.96630000000000005</v>
      </c>
    </row>
    <row r="10441" spans="1:6" hidden="1" x14ac:dyDescent="0.3">
      <c r="A10441" s="1" t="s">
        <v>5</v>
      </c>
      <c r="B10441" s="1" t="s">
        <v>14</v>
      </c>
      <c r="C10441">
        <v>200</v>
      </c>
      <c r="D10441">
        <v>999671431936400</v>
      </c>
      <c r="E10441">
        <v>999671432970000</v>
      </c>
      <c r="F10441">
        <f t="shared" si="163"/>
        <v>1.0336000000000001</v>
      </c>
    </row>
    <row r="10442" spans="1:6" hidden="1" x14ac:dyDescent="0.3">
      <c r="A10442" s="1" t="s">
        <v>5</v>
      </c>
      <c r="B10442" s="1" t="s">
        <v>15</v>
      </c>
      <c r="C10442">
        <v>200</v>
      </c>
      <c r="D10442">
        <v>999671434672700</v>
      </c>
      <c r="E10442">
        <v>999671435604000</v>
      </c>
      <c r="F10442">
        <f t="shared" si="163"/>
        <v>0.93130000000000002</v>
      </c>
    </row>
    <row r="10443" spans="1:6" hidden="1" x14ac:dyDescent="0.3">
      <c r="A10443" s="1" t="s">
        <v>5</v>
      </c>
      <c r="B10443" s="1" t="s">
        <v>18</v>
      </c>
      <c r="C10443">
        <v>200</v>
      </c>
      <c r="D10443">
        <v>999671437090100</v>
      </c>
      <c r="E10443">
        <v>999671438003700</v>
      </c>
      <c r="F10443">
        <f t="shared" si="163"/>
        <v>0.91359999999999997</v>
      </c>
    </row>
    <row r="10444" spans="1:6" hidden="1" x14ac:dyDescent="0.3">
      <c r="A10444" s="1" t="s">
        <v>5</v>
      </c>
      <c r="B10444" s="1" t="s">
        <v>19</v>
      </c>
      <c r="C10444">
        <v>200</v>
      </c>
      <c r="D10444">
        <v>999671439456800</v>
      </c>
      <c r="E10444">
        <v>999671440353800</v>
      </c>
      <c r="F10444">
        <f t="shared" si="163"/>
        <v>0.89700000000000002</v>
      </c>
    </row>
    <row r="10445" spans="1:6" hidden="1" x14ac:dyDescent="0.3">
      <c r="A10445" s="1" t="s">
        <v>5</v>
      </c>
      <c r="B10445" s="1" t="s">
        <v>16</v>
      </c>
      <c r="C10445">
        <v>200</v>
      </c>
      <c r="D10445">
        <v>999671441770100</v>
      </c>
      <c r="E10445">
        <v>999671442788200</v>
      </c>
      <c r="F10445">
        <f t="shared" si="163"/>
        <v>1.0181</v>
      </c>
    </row>
    <row r="10446" spans="1:6" hidden="1" x14ac:dyDescent="0.3">
      <c r="A10446" s="1" t="s">
        <v>5</v>
      </c>
      <c r="B10446" s="1" t="s">
        <v>9</v>
      </c>
      <c r="C10446">
        <v>200</v>
      </c>
      <c r="D10446">
        <v>999671444654700</v>
      </c>
      <c r="E10446">
        <v>999671446057300</v>
      </c>
      <c r="F10446">
        <f t="shared" si="163"/>
        <v>1.4026000000000001</v>
      </c>
    </row>
    <row r="10447" spans="1:6" hidden="1" x14ac:dyDescent="0.3">
      <c r="A10447" s="1" t="s">
        <v>5</v>
      </c>
      <c r="B10447" s="1" t="s">
        <v>17</v>
      </c>
      <c r="C10447">
        <v>200</v>
      </c>
      <c r="D10447">
        <v>999671448808400</v>
      </c>
      <c r="E10447">
        <v>999671449934400</v>
      </c>
      <c r="F10447">
        <f t="shared" si="163"/>
        <v>1.1259999999999999</v>
      </c>
    </row>
    <row r="10448" spans="1:6" hidden="1" x14ac:dyDescent="0.3">
      <c r="A10448" s="1" t="s">
        <v>5</v>
      </c>
      <c r="B10448" s="1" t="s">
        <v>11</v>
      </c>
      <c r="C10448">
        <v>200</v>
      </c>
      <c r="D10448">
        <v>999671451920200</v>
      </c>
      <c r="E10448">
        <v>999671453513500</v>
      </c>
      <c r="F10448">
        <f t="shared" si="163"/>
        <v>1.5932999999999999</v>
      </c>
    </row>
    <row r="10449" spans="1:6" hidden="1" x14ac:dyDescent="0.3">
      <c r="A10449" s="1" t="s">
        <v>5</v>
      </c>
      <c r="B10449" s="1" t="s">
        <v>12</v>
      </c>
      <c r="C10449">
        <v>200</v>
      </c>
      <c r="D10449">
        <v>999671456148800</v>
      </c>
      <c r="E10449">
        <v>999671457704900</v>
      </c>
      <c r="F10449">
        <f t="shared" si="163"/>
        <v>1.5561</v>
      </c>
    </row>
    <row r="10450" spans="1:6" hidden="1" x14ac:dyDescent="0.3">
      <c r="A10450" s="1" t="s">
        <v>5</v>
      </c>
      <c r="B10450" s="1" t="s">
        <v>20</v>
      </c>
      <c r="C10450">
        <v>200</v>
      </c>
      <c r="D10450">
        <v>999671460641300</v>
      </c>
      <c r="E10450">
        <v>999671461608400</v>
      </c>
      <c r="F10450">
        <f t="shared" si="163"/>
        <v>0.96709999999999996</v>
      </c>
    </row>
    <row r="10451" spans="1:6" hidden="1" x14ac:dyDescent="0.3">
      <c r="A10451" s="1" t="s">
        <v>5</v>
      </c>
      <c r="B10451" s="1" t="s">
        <v>21</v>
      </c>
      <c r="C10451">
        <v>200</v>
      </c>
      <c r="D10451">
        <v>999671465032500</v>
      </c>
      <c r="E10451">
        <v>999671466446300</v>
      </c>
      <c r="F10451">
        <f t="shared" si="163"/>
        <v>1.4137999999999999</v>
      </c>
    </row>
    <row r="10452" spans="1:6" x14ac:dyDescent="0.3">
      <c r="A10452" s="1" t="s">
        <v>5</v>
      </c>
      <c r="B10452" s="1" t="s">
        <v>32</v>
      </c>
      <c r="C10452">
        <v>302</v>
      </c>
      <c r="D10452">
        <v>999671468656400</v>
      </c>
      <c r="E10452">
        <v>999671471909900</v>
      </c>
      <c r="F10452">
        <f t="shared" si="163"/>
        <v>3.2534999999999998</v>
      </c>
    </row>
    <row r="10453" spans="1:6" x14ac:dyDescent="0.3">
      <c r="A10453" s="1" t="s">
        <v>5</v>
      </c>
      <c r="B10453" s="1" t="s">
        <v>7</v>
      </c>
      <c r="C10453">
        <v>200</v>
      </c>
      <c r="D10453">
        <v>999671473595200</v>
      </c>
      <c r="E10453">
        <v>999671475433800</v>
      </c>
      <c r="F10453">
        <f t="shared" si="163"/>
        <v>1.8386</v>
      </c>
    </row>
    <row r="10454" spans="1:6" hidden="1" x14ac:dyDescent="0.3">
      <c r="A10454" s="1" t="s">
        <v>5</v>
      </c>
      <c r="B10454" s="1" t="s">
        <v>8</v>
      </c>
      <c r="C10454">
        <v>200</v>
      </c>
      <c r="D10454">
        <v>999671526730200</v>
      </c>
      <c r="E10454">
        <v>999671527802400</v>
      </c>
      <c r="F10454">
        <f t="shared" si="163"/>
        <v>1.0722</v>
      </c>
    </row>
    <row r="10455" spans="1:6" hidden="1" x14ac:dyDescent="0.3">
      <c r="A10455" s="1" t="s">
        <v>5</v>
      </c>
      <c r="B10455" s="1" t="s">
        <v>10</v>
      </c>
      <c r="C10455">
        <v>200</v>
      </c>
      <c r="D10455">
        <v>999671529546300</v>
      </c>
      <c r="E10455">
        <v>999671530605700</v>
      </c>
      <c r="F10455">
        <f t="shared" si="163"/>
        <v>1.0593999999999999</v>
      </c>
    </row>
    <row r="10456" spans="1:6" hidden="1" x14ac:dyDescent="0.3">
      <c r="A10456" s="1" t="s">
        <v>5</v>
      </c>
      <c r="B10456" s="1" t="s">
        <v>13</v>
      </c>
      <c r="C10456">
        <v>200</v>
      </c>
      <c r="D10456">
        <v>999671532601900</v>
      </c>
      <c r="E10456">
        <v>999671533545100</v>
      </c>
      <c r="F10456">
        <f t="shared" si="163"/>
        <v>0.94320000000000004</v>
      </c>
    </row>
    <row r="10457" spans="1:6" hidden="1" x14ac:dyDescent="0.3">
      <c r="A10457" s="1" t="s">
        <v>5</v>
      </c>
      <c r="B10457" s="1" t="s">
        <v>14</v>
      </c>
      <c r="C10457">
        <v>200</v>
      </c>
      <c r="D10457">
        <v>999671535385900</v>
      </c>
      <c r="E10457">
        <v>999671536852100</v>
      </c>
      <c r="F10457">
        <f t="shared" si="163"/>
        <v>1.4661999999999999</v>
      </c>
    </row>
    <row r="10458" spans="1:6" hidden="1" x14ac:dyDescent="0.3">
      <c r="A10458" s="1" t="s">
        <v>5</v>
      </c>
      <c r="B10458" s="1" t="s">
        <v>15</v>
      </c>
      <c r="C10458">
        <v>200</v>
      </c>
      <c r="D10458">
        <v>999671538988200</v>
      </c>
      <c r="E10458">
        <v>999671540004400</v>
      </c>
      <c r="F10458">
        <f t="shared" si="163"/>
        <v>1.0162</v>
      </c>
    </row>
    <row r="10459" spans="1:6" hidden="1" x14ac:dyDescent="0.3">
      <c r="A10459" s="1" t="s">
        <v>5</v>
      </c>
      <c r="B10459" s="1" t="s">
        <v>18</v>
      </c>
      <c r="C10459">
        <v>200</v>
      </c>
      <c r="D10459">
        <v>999671541941300</v>
      </c>
      <c r="E10459">
        <v>999671543460400</v>
      </c>
      <c r="F10459">
        <f t="shared" si="163"/>
        <v>1.5190999999999999</v>
      </c>
    </row>
    <row r="10460" spans="1:6" hidden="1" x14ac:dyDescent="0.3">
      <c r="A10460" s="1" t="s">
        <v>5</v>
      </c>
      <c r="B10460" s="1" t="s">
        <v>16</v>
      </c>
      <c r="C10460">
        <v>200</v>
      </c>
      <c r="D10460">
        <v>999671545378200</v>
      </c>
      <c r="E10460">
        <v>999671546469000</v>
      </c>
      <c r="F10460">
        <f t="shared" si="163"/>
        <v>1.0908</v>
      </c>
    </row>
    <row r="10461" spans="1:6" hidden="1" x14ac:dyDescent="0.3">
      <c r="A10461" s="1" t="s">
        <v>5</v>
      </c>
      <c r="B10461" s="1" t="s">
        <v>9</v>
      </c>
      <c r="C10461">
        <v>200</v>
      </c>
      <c r="D10461">
        <v>999671548356400</v>
      </c>
      <c r="E10461">
        <v>999671549474300</v>
      </c>
      <c r="F10461">
        <f t="shared" si="163"/>
        <v>1.1178999999999999</v>
      </c>
    </row>
    <row r="10462" spans="1:6" hidden="1" x14ac:dyDescent="0.3">
      <c r="A10462" s="1" t="s">
        <v>5</v>
      </c>
      <c r="B10462" s="1" t="s">
        <v>17</v>
      </c>
      <c r="C10462">
        <v>200</v>
      </c>
      <c r="D10462">
        <v>999671552089100</v>
      </c>
      <c r="E10462">
        <v>999671553657900</v>
      </c>
      <c r="F10462">
        <f t="shared" si="163"/>
        <v>1.5688</v>
      </c>
    </row>
    <row r="10463" spans="1:6" hidden="1" x14ac:dyDescent="0.3">
      <c r="A10463" s="1" t="s">
        <v>5</v>
      </c>
      <c r="B10463" s="1" t="s">
        <v>11</v>
      </c>
      <c r="C10463">
        <v>200</v>
      </c>
      <c r="D10463">
        <v>999671555625800</v>
      </c>
      <c r="E10463">
        <v>999671556687400</v>
      </c>
      <c r="F10463">
        <f t="shared" si="163"/>
        <v>1.0616000000000001</v>
      </c>
    </row>
    <row r="10464" spans="1:6" hidden="1" x14ac:dyDescent="0.3">
      <c r="A10464" s="1" t="s">
        <v>5</v>
      </c>
      <c r="B10464" s="1" t="s">
        <v>12</v>
      </c>
      <c r="C10464">
        <v>200</v>
      </c>
      <c r="D10464">
        <v>999671559115700</v>
      </c>
      <c r="E10464">
        <v>999671560175400</v>
      </c>
      <c r="F10464">
        <f t="shared" si="163"/>
        <v>1.0597000000000001</v>
      </c>
    </row>
    <row r="10465" spans="1:6" hidden="1" x14ac:dyDescent="0.3">
      <c r="A10465" s="1" t="s">
        <v>5</v>
      </c>
      <c r="B10465" s="1" t="s">
        <v>19</v>
      </c>
      <c r="C10465">
        <v>200</v>
      </c>
      <c r="D10465">
        <v>999671562459500</v>
      </c>
      <c r="E10465">
        <v>999671563430800</v>
      </c>
      <c r="F10465">
        <f t="shared" si="163"/>
        <v>0.97130000000000005</v>
      </c>
    </row>
    <row r="10466" spans="1:6" hidden="1" x14ac:dyDescent="0.3">
      <c r="A10466" s="1" t="s">
        <v>5</v>
      </c>
      <c r="B10466" s="1" t="s">
        <v>20</v>
      </c>
      <c r="C10466">
        <v>200</v>
      </c>
      <c r="D10466">
        <v>999671565026700</v>
      </c>
      <c r="E10466">
        <v>999671565928500</v>
      </c>
      <c r="F10466">
        <f t="shared" si="163"/>
        <v>0.90180000000000005</v>
      </c>
    </row>
    <row r="10467" spans="1:6" hidden="1" x14ac:dyDescent="0.3">
      <c r="A10467" s="1" t="s">
        <v>5</v>
      </c>
      <c r="B10467" s="1" t="s">
        <v>21</v>
      </c>
      <c r="C10467">
        <v>200</v>
      </c>
      <c r="D10467">
        <v>999671569116600</v>
      </c>
      <c r="E10467">
        <v>999671570116200</v>
      </c>
      <c r="F10467">
        <f t="shared" si="163"/>
        <v>0.99960000000000004</v>
      </c>
    </row>
    <row r="10468" spans="1:6" x14ac:dyDescent="0.3">
      <c r="A10468" s="1" t="s">
        <v>5</v>
      </c>
      <c r="B10468" s="1" t="s">
        <v>25</v>
      </c>
      <c r="C10468">
        <v>200</v>
      </c>
      <c r="D10468">
        <v>999671572420200</v>
      </c>
      <c r="E10468">
        <v>999671574374600</v>
      </c>
      <c r="F10468">
        <f t="shared" si="163"/>
        <v>1.9543999999999999</v>
      </c>
    </row>
    <row r="10469" spans="1:6" hidden="1" x14ac:dyDescent="0.3">
      <c r="A10469" s="1" t="s">
        <v>5</v>
      </c>
      <c r="B10469" s="1" t="s">
        <v>8</v>
      </c>
      <c r="C10469">
        <v>200</v>
      </c>
      <c r="D10469">
        <v>999671667638700</v>
      </c>
      <c r="E10469">
        <v>999671668672700</v>
      </c>
      <c r="F10469">
        <f t="shared" si="163"/>
        <v>1.034</v>
      </c>
    </row>
    <row r="10470" spans="1:6" hidden="1" x14ac:dyDescent="0.3">
      <c r="A10470" s="1" t="s">
        <v>5</v>
      </c>
      <c r="B10470" s="1" t="s">
        <v>10</v>
      </c>
      <c r="C10470">
        <v>200</v>
      </c>
      <c r="D10470">
        <v>999671670468200</v>
      </c>
      <c r="E10470">
        <v>999671671567500</v>
      </c>
      <c r="F10470">
        <f t="shared" si="163"/>
        <v>1.0992999999999999</v>
      </c>
    </row>
    <row r="10471" spans="1:6" hidden="1" x14ac:dyDescent="0.3">
      <c r="A10471" s="1" t="s">
        <v>5</v>
      </c>
      <c r="B10471" s="1" t="s">
        <v>13</v>
      </c>
      <c r="C10471">
        <v>200</v>
      </c>
      <c r="D10471">
        <v>999671673510800</v>
      </c>
      <c r="E10471">
        <v>999671674512800</v>
      </c>
      <c r="F10471">
        <f t="shared" si="163"/>
        <v>1.002</v>
      </c>
    </row>
    <row r="10472" spans="1:6" hidden="1" x14ac:dyDescent="0.3">
      <c r="A10472" s="1" t="s">
        <v>5</v>
      </c>
      <c r="B10472" s="1" t="s">
        <v>14</v>
      </c>
      <c r="C10472">
        <v>200</v>
      </c>
      <c r="D10472">
        <v>999671676131800</v>
      </c>
      <c r="E10472">
        <v>999671677172500</v>
      </c>
      <c r="F10472">
        <f t="shared" si="163"/>
        <v>1.0407</v>
      </c>
    </row>
    <row r="10473" spans="1:6" hidden="1" x14ac:dyDescent="0.3">
      <c r="A10473" s="1" t="s">
        <v>5</v>
      </c>
      <c r="B10473" s="1" t="s">
        <v>12</v>
      </c>
      <c r="C10473">
        <v>200</v>
      </c>
      <c r="D10473">
        <v>999671678922800</v>
      </c>
      <c r="E10473">
        <v>999671679891300</v>
      </c>
      <c r="F10473">
        <f t="shared" si="163"/>
        <v>0.96850000000000003</v>
      </c>
    </row>
    <row r="10474" spans="1:6" hidden="1" x14ac:dyDescent="0.3">
      <c r="A10474" s="1" t="s">
        <v>5</v>
      </c>
      <c r="B10474" s="1" t="s">
        <v>15</v>
      </c>
      <c r="C10474">
        <v>200</v>
      </c>
      <c r="D10474">
        <v>999671682185200</v>
      </c>
      <c r="E10474">
        <v>999671683658800</v>
      </c>
      <c r="F10474">
        <f t="shared" si="163"/>
        <v>1.4736</v>
      </c>
    </row>
    <row r="10475" spans="1:6" hidden="1" x14ac:dyDescent="0.3">
      <c r="A10475" s="1" t="s">
        <v>5</v>
      </c>
      <c r="B10475" s="1" t="s">
        <v>16</v>
      </c>
      <c r="C10475">
        <v>200</v>
      </c>
      <c r="D10475">
        <v>999671685554100</v>
      </c>
      <c r="E10475">
        <v>999671686572800</v>
      </c>
      <c r="F10475">
        <f t="shared" si="163"/>
        <v>1.0186999999999999</v>
      </c>
    </row>
    <row r="10476" spans="1:6" hidden="1" x14ac:dyDescent="0.3">
      <c r="A10476" s="1" t="s">
        <v>5</v>
      </c>
      <c r="B10476" s="1" t="s">
        <v>9</v>
      </c>
      <c r="C10476">
        <v>200</v>
      </c>
      <c r="D10476">
        <v>999671688250100</v>
      </c>
      <c r="E10476">
        <v>999671689235700</v>
      </c>
      <c r="F10476">
        <f t="shared" si="163"/>
        <v>0.98560000000000003</v>
      </c>
    </row>
    <row r="10477" spans="1:6" hidden="1" x14ac:dyDescent="0.3">
      <c r="A10477" s="1" t="s">
        <v>5</v>
      </c>
      <c r="B10477" s="1" t="s">
        <v>17</v>
      </c>
      <c r="C10477">
        <v>200</v>
      </c>
      <c r="D10477">
        <v>999671691345600</v>
      </c>
      <c r="E10477">
        <v>999671692428100</v>
      </c>
      <c r="F10477">
        <f t="shared" si="163"/>
        <v>1.0825</v>
      </c>
    </row>
    <row r="10478" spans="1:6" hidden="1" x14ac:dyDescent="0.3">
      <c r="A10478" s="1" t="s">
        <v>5</v>
      </c>
      <c r="B10478" s="1" t="s">
        <v>11</v>
      </c>
      <c r="C10478">
        <v>200</v>
      </c>
      <c r="D10478">
        <v>999671694940000</v>
      </c>
      <c r="E10478">
        <v>999671696375900</v>
      </c>
      <c r="F10478">
        <f t="shared" si="163"/>
        <v>1.4359</v>
      </c>
    </row>
    <row r="10479" spans="1:6" hidden="1" x14ac:dyDescent="0.3">
      <c r="A10479" s="1" t="s">
        <v>5</v>
      </c>
      <c r="B10479" s="1" t="s">
        <v>18</v>
      </c>
      <c r="C10479">
        <v>200</v>
      </c>
      <c r="D10479">
        <v>999671698473000</v>
      </c>
      <c r="E10479">
        <v>999671699367700</v>
      </c>
      <c r="F10479">
        <f t="shared" si="163"/>
        <v>0.89470000000000005</v>
      </c>
    </row>
    <row r="10480" spans="1:6" hidden="1" x14ac:dyDescent="0.3">
      <c r="A10480" s="1" t="s">
        <v>5</v>
      </c>
      <c r="B10480" s="1" t="s">
        <v>19</v>
      </c>
      <c r="C10480">
        <v>200</v>
      </c>
      <c r="D10480">
        <v>999671701135600</v>
      </c>
      <c r="E10480">
        <v>999671702565900</v>
      </c>
      <c r="F10480">
        <f t="shared" si="163"/>
        <v>1.4302999999999999</v>
      </c>
    </row>
    <row r="10481" spans="1:6" hidden="1" x14ac:dyDescent="0.3">
      <c r="A10481" s="1" t="s">
        <v>5</v>
      </c>
      <c r="B10481" s="1" t="s">
        <v>20</v>
      </c>
      <c r="C10481">
        <v>200</v>
      </c>
      <c r="D10481">
        <v>999671704650000</v>
      </c>
      <c r="E10481">
        <v>999671705622500</v>
      </c>
      <c r="F10481">
        <f t="shared" si="163"/>
        <v>0.97250000000000003</v>
      </c>
    </row>
    <row r="10482" spans="1:6" hidden="1" x14ac:dyDescent="0.3">
      <c r="A10482" s="1" t="s">
        <v>5</v>
      </c>
      <c r="B10482" s="1" t="s">
        <v>21</v>
      </c>
      <c r="C10482">
        <v>200</v>
      </c>
      <c r="D10482">
        <v>999671708791500</v>
      </c>
      <c r="E10482">
        <v>999671709861400</v>
      </c>
      <c r="F10482">
        <f t="shared" si="163"/>
        <v>1.0699000000000001</v>
      </c>
    </row>
    <row r="10483" spans="1:6" x14ac:dyDescent="0.3">
      <c r="A10483" s="1" t="s">
        <v>26</v>
      </c>
      <c r="B10483" s="1" t="s">
        <v>25</v>
      </c>
      <c r="C10483">
        <v>302</v>
      </c>
      <c r="D10483">
        <v>999671711892600</v>
      </c>
      <c r="E10483">
        <v>999671719550500</v>
      </c>
      <c r="F10483">
        <f t="shared" si="163"/>
        <v>7.6578999999999997</v>
      </c>
    </row>
    <row r="10484" spans="1:6" x14ac:dyDescent="0.3">
      <c r="A10484" s="1" t="s">
        <v>5</v>
      </c>
      <c r="B10484" s="1" t="s">
        <v>6</v>
      </c>
      <c r="C10484">
        <v>302</v>
      </c>
      <c r="D10484">
        <v>999671721493800</v>
      </c>
      <c r="E10484">
        <v>999671723232600</v>
      </c>
      <c r="F10484">
        <f t="shared" si="163"/>
        <v>1.7387999999999999</v>
      </c>
    </row>
    <row r="10485" spans="1:6" x14ac:dyDescent="0.3">
      <c r="A10485" s="1" t="s">
        <v>5</v>
      </c>
      <c r="B10485" s="1" t="s">
        <v>7</v>
      </c>
      <c r="C10485">
        <v>200</v>
      </c>
      <c r="D10485">
        <v>999671725078600</v>
      </c>
      <c r="E10485">
        <v>999671726759100</v>
      </c>
      <c r="F10485">
        <f t="shared" si="163"/>
        <v>1.6805000000000001</v>
      </c>
    </row>
    <row r="10486" spans="1:6" hidden="1" x14ac:dyDescent="0.3">
      <c r="A10486" s="1" t="s">
        <v>5</v>
      </c>
      <c r="B10486" s="1" t="s">
        <v>8</v>
      </c>
      <c r="C10486">
        <v>200</v>
      </c>
      <c r="D10486">
        <v>999671785522600</v>
      </c>
      <c r="E10486">
        <v>999671786572300</v>
      </c>
      <c r="F10486">
        <f t="shared" si="163"/>
        <v>1.0497000000000001</v>
      </c>
    </row>
    <row r="10487" spans="1:6" hidden="1" x14ac:dyDescent="0.3">
      <c r="A10487" s="1" t="s">
        <v>5</v>
      </c>
      <c r="B10487" s="1" t="s">
        <v>10</v>
      </c>
      <c r="C10487">
        <v>200</v>
      </c>
      <c r="D10487">
        <v>999671788660900</v>
      </c>
      <c r="E10487">
        <v>999671789836100</v>
      </c>
      <c r="F10487">
        <f t="shared" si="163"/>
        <v>1.1752</v>
      </c>
    </row>
    <row r="10488" spans="1:6" hidden="1" x14ac:dyDescent="0.3">
      <c r="A10488" s="1" t="s">
        <v>5</v>
      </c>
      <c r="B10488" s="1" t="s">
        <v>13</v>
      </c>
      <c r="C10488">
        <v>200</v>
      </c>
      <c r="D10488">
        <v>999671792189400</v>
      </c>
      <c r="E10488">
        <v>999671793418100</v>
      </c>
      <c r="F10488">
        <f t="shared" si="163"/>
        <v>1.2286999999999999</v>
      </c>
    </row>
    <row r="10489" spans="1:6" hidden="1" x14ac:dyDescent="0.3">
      <c r="A10489" s="1" t="s">
        <v>5</v>
      </c>
      <c r="B10489" s="1" t="s">
        <v>14</v>
      </c>
      <c r="C10489">
        <v>200</v>
      </c>
      <c r="D10489">
        <v>999671797102100</v>
      </c>
      <c r="E10489">
        <v>999671798492200</v>
      </c>
      <c r="F10489">
        <f t="shared" si="163"/>
        <v>1.3900999999999999</v>
      </c>
    </row>
    <row r="10490" spans="1:6" hidden="1" x14ac:dyDescent="0.3">
      <c r="A10490" s="1" t="s">
        <v>5</v>
      </c>
      <c r="B10490" s="1" t="s">
        <v>15</v>
      </c>
      <c r="C10490">
        <v>200</v>
      </c>
      <c r="D10490">
        <v>999671800891700</v>
      </c>
      <c r="E10490">
        <v>999671802127700</v>
      </c>
      <c r="F10490">
        <f t="shared" si="163"/>
        <v>1.236</v>
      </c>
    </row>
    <row r="10491" spans="1:6" hidden="1" x14ac:dyDescent="0.3">
      <c r="A10491" s="1" t="s">
        <v>5</v>
      </c>
      <c r="B10491" s="1" t="s">
        <v>16</v>
      </c>
      <c r="C10491">
        <v>200</v>
      </c>
      <c r="D10491">
        <v>999671804110100</v>
      </c>
      <c r="E10491">
        <v>999671805207000</v>
      </c>
      <c r="F10491">
        <f t="shared" si="163"/>
        <v>1.0969</v>
      </c>
    </row>
    <row r="10492" spans="1:6" hidden="1" x14ac:dyDescent="0.3">
      <c r="A10492" s="1" t="s">
        <v>5</v>
      </c>
      <c r="B10492" s="1" t="s">
        <v>9</v>
      </c>
      <c r="C10492">
        <v>200</v>
      </c>
      <c r="D10492">
        <v>999671806976500</v>
      </c>
      <c r="E10492">
        <v>999671808170100</v>
      </c>
      <c r="F10492">
        <f t="shared" si="163"/>
        <v>1.1936</v>
      </c>
    </row>
    <row r="10493" spans="1:6" hidden="1" x14ac:dyDescent="0.3">
      <c r="A10493" s="1" t="s">
        <v>5</v>
      </c>
      <c r="B10493" s="1" t="s">
        <v>17</v>
      </c>
      <c r="C10493">
        <v>200</v>
      </c>
      <c r="D10493">
        <v>999671810320700</v>
      </c>
      <c r="E10493">
        <v>999671811258400</v>
      </c>
      <c r="F10493">
        <f t="shared" si="163"/>
        <v>0.93769999999999998</v>
      </c>
    </row>
    <row r="10494" spans="1:6" hidden="1" x14ac:dyDescent="0.3">
      <c r="A10494" s="1" t="s">
        <v>5</v>
      </c>
      <c r="B10494" s="1" t="s">
        <v>11</v>
      </c>
      <c r="C10494">
        <v>200</v>
      </c>
      <c r="D10494">
        <v>999671813073300</v>
      </c>
      <c r="E10494">
        <v>999671814159800</v>
      </c>
      <c r="F10494">
        <f t="shared" si="163"/>
        <v>1.0865</v>
      </c>
    </row>
    <row r="10495" spans="1:6" hidden="1" x14ac:dyDescent="0.3">
      <c r="A10495" s="1" t="s">
        <v>5</v>
      </c>
      <c r="B10495" s="1" t="s">
        <v>12</v>
      </c>
      <c r="C10495">
        <v>200</v>
      </c>
      <c r="D10495">
        <v>999671816080900</v>
      </c>
      <c r="E10495">
        <v>999671817210000</v>
      </c>
      <c r="F10495">
        <f t="shared" si="163"/>
        <v>1.1291</v>
      </c>
    </row>
    <row r="10496" spans="1:6" hidden="1" x14ac:dyDescent="0.3">
      <c r="A10496" s="1" t="s">
        <v>5</v>
      </c>
      <c r="B10496" s="1" t="s">
        <v>18</v>
      </c>
      <c r="C10496">
        <v>200</v>
      </c>
      <c r="D10496">
        <v>999671819699700</v>
      </c>
      <c r="E10496">
        <v>999671820749500</v>
      </c>
      <c r="F10496">
        <f t="shared" si="163"/>
        <v>1.0498000000000001</v>
      </c>
    </row>
    <row r="10497" spans="1:6" hidden="1" x14ac:dyDescent="0.3">
      <c r="A10497" s="1" t="s">
        <v>5</v>
      </c>
      <c r="B10497" s="1" t="s">
        <v>19</v>
      </c>
      <c r="C10497">
        <v>200</v>
      </c>
      <c r="D10497">
        <v>999671822321800</v>
      </c>
      <c r="E10497">
        <v>999671823327000</v>
      </c>
      <c r="F10497">
        <f t="shared" si="163"/>
        <v>1.0052000000000001</v>
      </c>
    </row>
    <row r="10498" spans="1:6" hidden="1" x14ac:dyDescent="0.3">
      <c r="A10498" s="1" t="s">
        <v>5</v>
      </c>
      <c r="B10498" s="1" t="s">
        <v>20</v>
      </c>
      <c r="C10498">
        <v>200</v>
      </c>
      <c r="D10498">
        <v>999671824912700</v>
      </c>
      <c r="E10498">
        <v>999671825837600</v>
      </c>
      <c r="F10498">
        <f t="shared" ref="F10498:F10561" si="164">(E10498-D10498)/1000000</f>
        <v>0.92490000000000006</v>
      </c>
    </row>
    <row r="10499" spans="1:6" hidden="1" x14ac:dyDescent="0.3">
      <c r="A10499" s="1" t="s">
        <v>5</v>
      </c>
      <c r="B10499" s="1" t="s">
        <v>21</v>
      </c>
      <c r="C10499">
        <v>200</v>
      </c>
      <c r="D10499">
        <v>999671829060200</v>
      </c>
      <c r="E10499">
        <v>999671830043600</v>
      </c>
      <c r="F10499">
        <f t="shared" si="164"/>
        <v>0.98340000000000005</v>
      </c>
    </row>
    <row r="10500" spans="1:6" x14ac:dyDescent="0.3">
      <c r="A10500" s="1" t="s">
        <v>5</v>
      </c>
      <c r="B10500" s="1" t="s">
        <v>41</v>
      </c>
      <c r="C10500">
        <v>500</v>
      </c>
      <c r="D10500">
        <v>999671832064900</v>
      </c>
      <c r="E10500">
        <v>999671845318100</v>
      </c>
      <c r="F10500">
        <f t="shared" si="164"/>
        <v>13.2532</v>
      </c>
    </row>
    <row r="10501" spans="1:6" hidden="1" x14ac:dyDescent="0.3">
      <c r="A10501" s="1" t="s">
        <v>5</v>
      </c>
      <c r="B10501" s="1" t="s">
        <v>8</v>
      </c>
      <c r="C10501">
        <v>200</v>
      </c>
      <c r="D10501">
        <v>999671919880300</v>
      </c>
      <c r="E10501">
        <v>999671920941400</v>
      </c>
      <c r="F10501">
        <f t="shared" si="164"/>
        <v>1.0610999999999999</v>
      </c>
    </row>
    <row r="10502" spans="1:6" hidden="1" x14ac:dyDescent="0.3">
      <c r="A10502" s="1" t="s">
        <v>5</v>
      </c>
      <c r="B10502" s="1" t="s">
        <v>10</v>
      </c>
      <c r="C10502">
        <v>200</v>
      </c>
      <c r="D10502">
        <v>999671922968400</v>
      </c>
      <c r="E10502">
        <v>999671924061000</v>
      </c>
      <c r="F10502">
        <f t="shared" si="164"/>
        <v>1.0926</v>
      </c>
    </row>
    <row r="10503" spans="1:6" hidden="1" x14ac:dyDescent="0.3">
      <c r="A10503" s="1" t="s">
        <v>5</v>
      </c>
      <c r="B10503" s="1" t="s">
        <v>13</v>
      </c>
      <c r="C10503">
        <v>200</v>
      </c>
      <c r="D10503">
        <v>999671926144800</v>
      </c>
      <c r="E10503">
        <v>999671927335300</v>
      </c>
      <c r="F10503">
        <f t="shared" si="164"/>
        <v>1.1904999999999999</v>
      </c>
    </row>
    <row r="10504" spans="1:6" hidden="1" x14ac:dyDescent="0.3">
      <c r="A10504" s="1" t="s">
        <v>5</v>
      </c>
      <c r="B10504" s="1" t="s">
        <v>14</v>
      </c>
      <c r="C10504">
        <v>200</v>
      </c>
      <c r="D10504">
        <v>999671928942200</v>
      </c>
      <c r="E10504">
        <v>999671929968400</v>
      </c>
      <c r="F10504">
        <f t="shared" si="164"/>
        <v>1.0262</v>
      </c>
    </row>
    <row r="10505" spans="1:6" hidden="1" x14ac:dyDescent="0.3">
      <c r="A10505" s="1" t="s">
        <v>5</v>
      </c>
      <c r="B10505" s="1" t="s">
        <v>15</v>
      </c>
      <c r="C10505">
        <v>200</v>
      </c>
      <c r="D10505">
        <v>999671931852200</v>
      </c>
      <c r="E10505">
        <v>999671933406700</v>
      </c>
      <c r="F10505">
        <f t="shared" si="164"/>
        <v>1.5545</v>
      </c>
    </row>
    <row r="10506" spans="1:6" hidden="1" x14ac:dyDescent="0.3">
      <c r="A10506" s="1" t="s">
        <v>5</v>
      </c>
      <c r="B10506" s="1" t="s">
        <v>16</v>
      </c>
      <c r="C10506">
        <v>200</v>
      </c>
      <c r="D10506">
        <v>999671935429700</v>
      </c>
      <c r="E10506">
        <v>999671936692300</v>
      </c>
      <c r="F10506">
        <f t="shared" si="164"/>
        <v>1.2625999999999999</v>
      </c>
    </row>
    <row r="10507" spans="1:6" hidden="1" x14ac:dyDescent="0.3">
      <c r="A10507" s="1" t="s">
        <v>5</v>
      </c>
      <c r="B10507" s="1" t="s">
        <v>19</v>
      </c>
      <c r="C10507">
        <v>200</v>
      </c>
      <c r="D10507">
        <v>999671938627000</v>
      </c>
      <c r="E10507">
        <v>999671940014600</v>
      </c>
      <c r="F10507">
        <f t="shared" si="164"/>
        <v>1.3875999999999999</v>
      </c>
    </row>
    <row r="10508" spans="1:6" hidden="1" x14ac:dyDescent="0.3">
      <c r="A10508" s="1" t="s">
        <v>5</v>
      </c>
      <c r="B10508" s="1" t="s">
        <v>9</v>
      </c>
      <c r="C10508">
        <v>200</v>
      </c>
      <c r="D10508">
        <v>999671941555100</v>
      </c>
      <c r="E10508">
        <v>999671942710900</v>
      </c>
      <c r="F10508">
        <f t="shared" si="164"/>
        <v>1.1557999999999999</v>
      </c>
    </row>
    <row r="10509" spans="1:6" hidden="1" x14ac:dyDescent="0.3">
      <c r="A10509" s="1" t="s">
        <v>5</v>
      </c>
      <c r="B10509" s="1" t="s">
        <v>17</v>
      </c>
      <c r="C10509">
        <v>200</v>
      </c>
      <c r="D10509">
        <v>999671945132500</v>
      </c>
      <c r="E10509">
        <v>999671946506200</v>
      </c>
      <c r="F10509">
        <f t="shared" si="164"/>
        <v>1.3736999999999999</v>
      </c>
    </row>
    <row r="10510" spans="1:6" hidden="1" x14ac:dyDescent="0.3">
      <c r="A10510" s="1" t="s">
        <v>5</v>
      </c>
      <c r="B10510" s="1" t="s">
        <v>11</v>
      </c>
      <c r="C10510">
        <v>200</v>
      </c>
      <c r="D10510">
        <v>999671948146600</v>
      </c>
      <c r="E10510">
        <v>999671949215900</v>
      </c>
      <c r="F10510">
        <f t="shared" si="164"/>
        <v>1.0692999999999999</v>
      </c>
    </row>
    <row r="10511" spans="1:6" hidden="1" x14ac:dyDescent="0.3">
      <c r="A10511" s="1" t="s">
        <v>5</v>
      </c>
      <c r="B10511" s="1" t="s">
        <v>12</v>
      </c>
      <c r="C10511">
        <v>200</v>
      </c>
      <c r="D10511">
        <v>999671951704000</v>
      </c>
      <c r="E10511">
        <v>999671952771300</v>
      </c>
      <c r="F10511">
        <f t="shared" si="164"/>
        <v>1.0672999999999999</v>
      </c>
    </row>
    <row r="10512" spans="1:6" hidden="1" x14ac:dyDescent="0.3">
      <c r="A10512" s="1" t="s">
        <v>5</v>
      </c>
      <c r="B10512" s="1" t="s">
        <v>18</v>
      </c>
      <c r="C10512">
        <v>200</v>
      </c>
      <c r="D10512">
        <v>999671955191700</v>
      </c>
      <c r="E10512">
        <v>999671956555700</v>
      </c>
      <c r="F10512">
        <f t="shared" si="164"/>
        <v>1.3640000000000001</v>
      </c>
    </row>
    <row r="10513" spans="1:6" hidden="1" x14ac:dyDescent="0.3">
      <c r="A10513" s="1" t="s">
        <v>5</v>
      </c>
      <c r="B10513" s="1" t="s">
        <v>20</v>
      </c>
      <c r="C10513">
        <v>200</v>
      </c>
      <c r="D10513">
        <v>999671958682400</v>
      </c>
      <c r="E10513">
        <v>999671960022500</v>
      </c>
      <c r="F10513">
        <f t="shared" si="164"/>
        <v>1.3401000000000001</v>
      </c>
    </row>
    <row r="10514" spans="1:6" hidden="1" x14ac:dyDescent="0.3">
      <c r="A10514" s="1" t="s">
        <v>5</v>
      </c>
      <c r="B10514" s="1" t="s">
        <v>21</v>
      </c>
      <c r="C10514">
        <v>200</v>
      </c>
      <c r="D10514">
        <v>999671963809700</v>
      </c>
      <c r="E10514">
        <v>999671964795100</v>
      </c>
      <c r="F10514">
        <f t="shared" si="164"/>
        <v>0.98540000000000005</v>
      </c>
    </row>
    <row r="10515" spans="1:6" x14ac:dyDescent="0.3">
      <c r="A10515" s="1" t="s">
        <v>5</v>
      </c>
      <c r="B10515" s="1" t="s">
        <v>6</v>
      </c>
      <c r="C10515">
        <v>302</v>
      </c>
      <c r="D10515">
        <v>999671967104100</v>
      </c>
      <c r="E10515">
        <v>999671968646200</v>
      </c>
      <c r="F10515">
        <f t="shared" si="164"/>
        <v>1.5421</v>
      </c>
    </row>
    <row r="10516" spans="1:6" x14ac:dyDescent="0.3">
      <c r="A10516" s="1" t="s">
        <v>5</v>
      </c>
      <c r="B10516" s="1" t="s">
        <v>7</v>
      </c>
      <c r="C10516">
        <v>200</v>
      </c>
      <c r="D10516">
        <v>999671970145900</v>
      </c>
      <c r="E10516">
        <v>999671971791600</v>
      </c>
      <c r="F10516">
        <f t="shared" si="164"/>
        <v>1.6456999999999999</v>
      </c>
    </row>
    <row r="10517" spans="1:6" hidden="1" x14ac:dyDescent="0.3">
      <c r="A10517" s="1" t="s">
        <v>5</v>
      </c>
      <c r="B10517" s="1" t="s">
        <v>8</v>
      </c>
      <c r="C10517">
        <v>200</v>
      </c>
      <c r="D10517">
        <v>999672072224800</v>
      </c>
      <c r="E10517">
        <v>999672073291200</v>
      </c>
      <c r="F10517">
        <f t="shared" si="164"/>
        <v>1.0664</v>
      </c>
    </row>
    <row r="10518" spans="1:6" hidden="1" x14ac:dyDescent="0.3">
      <c r="A10518" s="1" t="s">
        <v>5</v>
      </c>
      <c r="B10518" s="1" t="s">
        <v>10</v>
      </c>
      <c r="C10518">
        <v>200</v>
      </c>
      <c r="D10518">
        <v>999672075007400</v>
      </c>
      <c r="E10518">
        <v>999672076143300</v>
      </c>
      <c r="F10518">
        <f t="shared" si="164"/>
        <v>1.1358999999999999</v>
      </c>
    </row>
    <row r="10519" spans="1:6" hidden="1" x14ac:dyDescent="0.3">
      <c r="A10519" s="1" t="s">
        <v>5</v>
      </c>
      <c r="B10519" s="1" t="s">
        <v>13</v>
      </c>
      <c r="C10519">
        <v>200</v>
      </c>
      <c r="D10519">
        <v>999672078410500</v>
      </c>
      <c r="E10519">
        <v>999672080015700</v>
      </c>
      <c r="F10519">
        <f t="shared" si="164"/>
        <v>1.6052</v>
      </c>
    </row>
    <row r="10520" spans="1:6" hidden="1" x14ac:dyDescent="0.3">
      <c r="A10520" s="1" t="s">
        <v>5</v>
      </c>
      <c r="B10520" s="1" t="s">
        <v>14</v>
      </c>
      <c r="C10520">
        <v>200</v>
      </c>
      <c r="D10520">
        <v>999672082242900</v>
      </c>
      <c r="E10520">
        <v>999672083729500</v>
      </c>
      <c r="F10520">
        <f t="shared" si="164"/>
        <v>1.4865999999999999</v>
      </c>
    </row>
    <row r="10521" spans="1:6" hidden="1" x14ac:dyDescent="0.3">
      <c r="A10521" s="1" t="s">
        <v>5</v>
      </c>
      <c r="B10521" s="1" t="s">
        <v>15</v>
      </c>
      <c r="C10521">
        <v>200</v>
      </c>
      <c r="D10521">
        <v>999672085990800</v>
      </c>
      <c r="E10521">
        <v>999672087446200</v>
      </c>
      <c r="F10521">
        <f t="shared" si="164"/>
        <v>1.4554</v>
      </c>
    </row>
    <row r="10522" spans="1:6" hidden="1" x14ac:dyDescent="0.3">
      <c r="A10522" s="1" t="s">
        <v>5</v>
      </c>
      <c r="B10522" s="1" t="s">
        <v>16</v>
      </c>
      <c r="C10522">
        <v>200</v>
      </c>
      <c r="D10522">
        <v>999672089441800</v>
      </c>
      <c r="E10522">
        <v>999672090459500</v>
      </c>
      <c r="F10522">
        <f t="shared" si="164"/>
        <v>1.0177</v>
      </c>
    </row>
    <row r="10523" spans="1:6" hidden="1" x14ac:dyDescent="0.3">
      <c r="A10523" s="1" t="s">
        <v>5</v>
      </c>
      <c r="B10523" s="1" t="s">
        <v>9</v>
      </c>
      <c r="C10523">
        <v>200</v>
      </c>
      <c r="D10523">
        <v>999672092281700</v>
      </c>
      <c r="E10523">
        <v>999672093550000</v>
      </c>
      <c r="F10523">
        <f t="shared" si="164"/>
        <v>1.2683</v>
      </c>
    </row>
    <row r="10524" spans="1:6" hidden="1" x14ac:dyDescent="0.3">
      <c r="A10524" s="1" t="s">
        <v>5</v>
      </c>
      <c r="B10524" s="1" t="s">
        <v>17</v>
      </c>
      <c r="C10524">
        <v>200</v>
      </c>
      <c r="D10524">
        <v>999672096400300</v>
      </c>
      <c r="E10524">
        <v>999672097916900</v>
      </c>
      <c r="F10524">
        <f t="shared" si="164"/>
        <v>1.5165999999999999</v>
      </c>
    </row>
    <row r="10525" spans="1:6" hidden="1" x14ac:dyDescent="0.3">
      <c r="A10525" s="1" t="s">
        <v>5</v>
      </c>
      <c r="B10525" s="1" t="s">
        <v>11</v>
      </c>
      <c r="C10525">
        <v>200</v>
      </c>
      <c r="D10525">
        <v>999672099774900</v>
      </c>
      <c r="E10525">
        <v>999672100833800</v>
      </c>
      <c r="F10525">
        <f t="shared" si="164"/>
        <v>1.0589</v>
      </c>
    </row>
    <row r="10526" spans="1:6" hidden="1" x14ac:dyDescent="0.3">
      <c r="A10526" s="1" t="s">
        <v>5</v>
      </c>
      <c r="B10526" s="1" t="s">
        <v>12</v>
      </c>
      <c r="C10526">
        <v>200</v>
      </c>
      <c r="D10526">
        <v>999672103547900</v>
      </c>
      <c r="E10526">
        <v>999672105136900</v>
      </c>
      <c r="F10526">
        <f t="shared" si="164"/>
        <v>1.589</v>
      </c>
    </row>
    <row r="10527" spans="1:6" hidden="1" x14ac:dyDescent="0.3">
      <c r="A10527" s="1" t="s">
        <v>5</v>
      </c>
      <c r="B10527" s="1" t="s">
        <v>18</v>
      </c>
      <c r="C10527">
        <v>200</v>
      </c>
      <c r="D10527">
        <v>999672108217600</v>
      </c>
      <c r="E10527">
        <v>999672109301900</v>
      </c>
      <c r="F10527">
        <f t="shared" si="164"/>
        <v>1.0843</v>
      </c>
    </row>
    <row r="10528" spans="1:6" hidden="1" x14ac:dyDescent="0.3">
      <c r="A10528" s="1" t="s">
        <v>5</v>
      </c>
      <c r="B10528" s="1" t="s">
        <v>19</v>
      </c>
      <c r="C10528">
        <v>200</v>
      </c>
      <c r="D10528">
        <v>999672111096700</v>
      </c>
      <c r="E10528">
        <v>999672112084000</v>
      </c>
      <c r="F10528">
        <f t="shared" si="164"/>
        <v>0.98729999999999996</v>
      </c>
    </row>
    <row r="10529" spans="1:6" hidden="1" x14ac:dyDescent="0.3">
      <c r="A10529" s="1" t="s">
        <v>5</v>
      </c>
      <c r="B10529" s="1" t="s">
        <v>20</v>
      </c>
      <c r="C10529">
        <v>200</v>
      </c>
      <c r="D10529">
        <v>999672113763900</v>
      </c>
      <c r="E10529">
        <v>999672114738900</v>
      </c>
      <c r="F10529">
        <f t="shared" si="164"/>
        <v>0.97499999999999998</v>
      </c>
    </row>
    <row r="10530" spans="1:6" hidden="1" x14ac:dyDescent="0.3">
      <c r="A10530" s="1" t="s">
        <v>5</v>
      </c>
      <c r="B10530" s="1" t="s">
        <v>21</v>
      </c>
      <c r="C10530">
        <v>200</v>
      </c>
      <c r="D10530">
        <v>999672118139700</v>
      </c>
      <c r="E10530">
        <v>999672119133900</v>
      </c>
      <c r="F10530">
        <f t="shared" si="164"/>
        <v>0.99419999999999997</v>
      </c>
    </row>
    <row r="10531" spans="1:6" x14ac:dyDescent="0.3">
      <c r="A10531" s="1" t="s">
        <v>5</v>
      </c>
      <c r="B10531" s="1" t="s">
        <v>41</v>
      </c>
      <c r="C10531">
        <v>500</v>
      </c>
      <c r="D10531">
        <v>999672121696800</v>
      </c>
      <c r="E10531">
        <v>999672135788900</v>
      </c>
      <c r="F10531">
        <f t="shared" si="164"/>
        <v>14.0921</v>
      </c>
    </row>
    <row r="10532" spans="1:6" hidden="1" x14ac:dyDescent="0.3">
      <c r="A10532" s="1" t="s">
        <v>5</v>
      </c>
      <c r="B10532" s="1" t="s">
        <v>8</v>
      </c>
      <c r="C10532">
        <v>200</v>
      </c>
      <c r="D10532">
        <v>999672212581300</v>
      </c>
      <c r="E10532">
        <v>999672213742100</v>
      </c>
      <c r="F10532">
        <f t="shared" si="164"/>
        <v>1.1608000000000001</v>
      </c>
    </row>
    <row r="10533" spans="1:6" hidden="1" x14ac:dyDescent="0.3">
      <c r="A10533" s="1" t="s">
        <v>5</v>
      </c>
      <c r="B10533" s="1" t="s">
        <v>10</v>
      </c>
      <c r="C10533">
        <v>200</v>
      </c>
      <c r="D10533">
        <v>999672215600000</v>
      </c>
      <c r="E10533">
        <v>999672216666000</v>
      </c>
      <c r="F10533">
        <f t="shared" si="164"/>
        <v>1.0660000000000001</v>
      </c>
    </row>
    <row r="10534" spans="1:6" hidden="1" x14ac:dyDescent="0.3">
      <c r="A10534" s="1" t="s">
        <v>5</v>
      </c>
      <c r="B10534" s="1" t="s">
        <v>13</v>
      </c>
      <c r="C10534">
        <v>200</v>
      </c>
      <c r="D10534">
        <v>999672218732300</v>
      </c>
      <c r="E10534">
        <v>999672219742300</v>
      </c>
      <c r="F10534">
        <f t="shared" si="164"/>
        <v>1.01</v>
      </c>
    </row>
    <row r="10535" spans="1:6" hidden="1" x14ac:dyDescent="0.3">
      <c r="A10535" s="1" t="s">
        <v>5</v>
      </c>
      <c r="B10535" s="1" t="s">
        <v>14</v>
      </c>
      <c r="C10535">
        <v>200</v>
      </c>
      <c r="D10535">
        <v>999672221238300</v>
      </c>
      <c r="E10535">
        <v>999672222257700</v>
      </c>
      <c r="F10535">
        <f t="shared" si="164"/>
        <v>1.0194000000000001</v>
      </c>
    </row>
    <row r="10536" spans="1:6" hidden="1" x14ac:dyDescent="0.3">
      <c r="A10536" s="1" t="s">
        <v>5</v>
      </c>
      <c r="B10536" s="1" t="s">
        <v>12</v>
      </c>
      <c r="C10536">
        <v>200</v>
      </c>
      <c r="D10536">
        <v>999672224222900</v>
      </c>
      <c r="E10536">
        <v>999672225400400</v>
      </c>
      <c r="F10536">
        <f t="shared" si="164"/>
        <v>1.1775</v>
      </c>
    </row>
    <row r="10537" spans="1:6" hidden="1" x14ac:dyDescent="0.3">
      <c r="A10537" s="1" t="s">
        <v>5</v>
      </c>
      <c r="B10537" s="1" t="s">
        <v>18</v>
      </c>
      <c r="C10537">
        <v>200</v>
      </c>
      <c r="D10537">
        <v>999672227824400</v>
      </c>
      <c r="E10537">
        <v>999672228805100</v>
      </c>
      <c r="F10537">
        <f t="shared" si="164"/>
        <v>0.98070000000000002</v>
      </c>
    </row>
    <row r="10538" spans="1:6" hidden="1" x14ac:dyDescent="0.3">
      <c r="A10538" s="1" t="s">
        <v>5</v>
      </c>
      <c r="B10538" s="1" t="s">
        <v>15</v>
      </c>
      <c r="C10538">
        <v>200</v>
      </c>
      <c r="D10538">
        <v>999672230280600</v>
      </c>
      <c r="E10538">
        <v>999672231734100</v>
      </c>
      <c r="F10538">
        <f t="shared" si="164"/>
        <v>1.4535</v>
      </c>
    </row>
    <row r="10539" spans="1:6" hidden="1" x14ac:dyDescent="0.3">
      <c r="A10539" s="1" t="s">
        <v>5</v>
      </c>
      <c r="B10539" s="1" t="s">
        <v>16</v>
      </c>
      <c r="C10539">
        <v>200</v>
      </c>
      <c r="D10539">
        <v>999672233581800</v>
      </c>
      <c r="E10539">
        <v>999672234627700</v>
      </c>
      <c r="F10539">
        <f t="shared" si="164"/>
        <v>1.0459000000000001</v>
      </c>
    </row>
    <row r="10540" spans="1:6" hidden="1" x14ac:dyDescent="0.3">
      <c r="A10540" s="1" t="s">
        <v>5</v>
      </c>
      <c r="B10540" s="1" t="s">
        <v>9</v>
      </c>
      <c r="C10540">
        <v>200</v>
      </c>
      <c r="D10540">
        <v>999672236546300</v>
      </c>
      <c r="E10540">
        <v>999672237721500</v>
      </c>
      <c r="F10540">
        <f t="shared" si="164"/>
        <v>1.1752</v>
      </c>
    </row>
    <row r="10541" spans="1:6" hidden="1" x14ac:dyDescent="0.3">
      <c r="A10541" s="1" t="s">
        <v>5</v>
      </c>
      <c r="B10541" s="1" t="s">
        <v>17</v>
      </c>
      <c r="C10541">
        <v>200</v>
      </c>
      <c r="D10541">
        <v>999672240390900</v>
      </c>
      <c r="E10541">
        <v>999672241835800</v>
      </c>
      <c r="F10541">
        <f t="shared" si="164"/>
        <v>1.4449000000000001</v>
      </c>
    </row>
    <row r="10542" spans="1:6" hidden="1" x14ac:dyDescent="0.3">
      <c r="A10542" s="1" t="s">
        <v>5</v>
      </c>
      <c r="B10542" s="1" t="s">
        <v>11</v>
      </c>
      <c r="C10542">
        <v>200</v>
      </c>
      <c r="D10542">
        <v>999672244458700</v>
      </c>
      <c r="E10542">
        <v>999672246017400</v>
      </c>
      <c r="F10542">
        <f t="shared" si="164"/>
        <v>1.5587</v>
      </c>
    </row>
    <row r="10543" spans="1:6" hidden="1" x14ac:dyDescent="0.3">
      <c r="A10543" s="1" t="s">
        <v>5</v>
      </c>
      <c r="B10543" s="1" t="s">
        <v>19</v>
      </c>
      <c r="C10543">
        <v>200</v>
      </c>
      <c r="D10543">
        <v>999672248674500</v>
      </c>
      <c r="E10543">
        <v>999672250150500</v>
      </c>
      <c r="F10543">
        <f t="shared" si="164"/>
        <v>1.476</v>
      </c>
    </row>
    <row r="10544" spans="1:6" hidden="1" x14ac:dyDescent="0.3">
      <c r="A10544" s="1" t="s">
        <v>5</v>
      </c>
      <c r="B10544" s="1" t="s">
        <v>20</v>
      </c>
      <c r="C10544">
        <v>200</v>
      </c>
      <c r="D10544">
        <v>999672251769500</v>
      </c>
      <c r="E10544">
        <v>999672252729600</v>
      </c>
      <c r="F10544">
        <f t="shared" si="164"/>
        <v>0.96009999999999995</v>
      </c>
    </row>
    <row r="10545" spans="1:6" hidden="1" x14ac:dyDescent="0.3">
      <c r="A10545" s="1" t="s">
        <v>5</v>
      </c>
      <c r="B10545" s="1" t="s">
        <v>21</v>
      </c>
      <c r="C10545">
        <v>200</v>
      </c>
      <c r="D10545">
        <v>999672256123700</v>
      </c>
      <c r="E10545">
        <v>999672257072700</v>
      </c>
      <c r="F10545">
        <f t="shared" si="164"/>
        <v>0.94899999999999995</v>
      </c>
    </row>
    <row r="10546" spans="1:6" x14ac:dyDescent="0.3">
      <c r="A10546" s="1" t="s">
        <v>5</v>
      </c>
      <c r="B10546" s="1" t="s">
        <v>6</v>
      </c>
      <c r="C10546">
        <v>302</v>
      </c>
      <c r="D10546">
        <v>999672259109800</v>
      </c>
      <c r="E10546">
        <v>999672260844500</v>
      </c>
      <c r="F10546">
        <f t="shared" si="164"/>
        <v>1.7346999999999999</v>
      </c>
    </row>
    <row r="10547" spans="1:6" x14ac:dyDescent="0.3">
      <c r="A10547" s="1" t="s">
        <v>5</v>
      </c>
      <c r="B10547" s="1" t="s">
        <v>7</v>
      </c>
      <c r="C10547">
        <v>200</v>
      </c>
      <c r="D10547">
        <v>999672262538500</v>
      </c>
      <c r="E10547">
        <v>999672264169900</v>
      </c>
      <c r="F10547">
        <f t="shared" si="164"/>
        <v>1.6314</v>
      </c>
    </row>
    <row r="10548" spans="1:6" hidden="1" x14ac:dyDescent="0.3">
      <c r="A10548" s="1" t="s">
        <v>5</v>
      </c>
      <c r="B10548" s="1" t="s">
        <v>8</v>
      </c>
      <c r="C10548">
        <v>200</v>
      </c>
      <c r="D10548">
        <v>999672370234900</v>
      </c>
      <c r="E10548">
        <v>999672371256200</v>
      </c>
      <c r="F10548">
        <f t="shared" si="164"/>
        <v>1.0213000000000001</v>
      </c>
    </row>
    <row r="10549" spans="1:6" hidden="1" x14ac:dyDescent="0.3">
      <c r="A10549" s="1" t="s">
        <v>5</v>
      </c>
      <c r="B10549" s="1" t="s">
        <v>10</v>
      </c>
      <c r="C10549">
        <v>200</v>
      </c>
      <c r="D10549">
        <v>999672373005300</v>
      </c>
      <c r="E10549">
        <v>999672374577000</v>
      </c>
      <c r="F10549">
        <f t="shared" si="164"/>
        <v>1.5717000000000001</v>
      </c>
    </row>
    <row r="10550" spans="1:6" hidden="1" x14ac:dyDescent="0.3">
      <c r="A10550" s="1" t="s">
        <v>5</v>
      </c>
      <c r="B10550" s="1" t="s">
        <v>13</v>
      </c>
      <c r="C10550">
        <v>200</v>
      </c>
      <c r="D10550">
        <v>999672376642500</v>
      </c>
      <c r="E10550">
        <v>999672378063000</v>
      </c>
      <c r="F10550">
        <f t="shared" si="164"/>
        <v>1.4205000000000001</v>
      </c>
    </row>
    <row r="10551" spans="1:6" hidden="1" x14ac:dyDescent="0.3">
      <c r="A10551" s="1" t="s">
        <v>5</v>
      </c>
      <c r="B10551" s="1" t="s">
        <v>14</v>
      </c>
      <c r="C10551">
        <v>200</v>
      </c>
      <c r="D10551">
        <v>999672379769400</v>
      </c>
      <c r="E10551">
        <v>999672380713500</v>
      </c>
      <c r="F10551">
        <f t="shared" si="164"/>
        <v>0.94410000000000005</v>
      </c>
    </row>
    <row r="10552" spans="1:6" hidden="1" x14ac:dyDescent="0.3">
      <c r="A10552" s="1" t="s">
        <v>5</v>
      </c>
      <c r="B10552" s="1" t="s">
        <v>15</v>
      </c>
      <c r="C10552">
        <v>200</v>
      </c>
      <c r="D10552">
        <v>999672382514200</v>
      </c>
      <c r="E10552">
        <v>999672383931000</v>
      </c>
      <c r="F10552">
        <f t="shared" si="164"/>
        <v>1.4168000000000001</v>
      </c>
    </row>
    <row r="10553" spans="1:6" hidden="1" x14ac:dyDescent="0.3">
      <c r="A10553" s="1" t="s">
        <v>5</v>
      </c>
      <c r="B10553" s="1" t="s">
        <v>18</v>
      </c>
      <c r="C10553">
        <v>200</v>
      </c>
      <c r="D10553">
        <v>999672385681100</v>
      </c>
      <c r="E10553">
        <v>999672386757000</v>
      </c>
      <c r="F10553">
        <f t="shared" si="164"/>
        <v>1.0759000000000001</v>
      </c>
    </row>
    <row r="10554" spans="1:6" hidden="1" x14ac:dyDescent="0.3">
      <c r="A10554" s="1" t="s">
        <v>5</v>
      </c>
      <c r="B10554" s="1" t="s">
        <v>16</v>
      </c>
      <c r="C10554">
        <v>200</v>
      </c>
      <c r="D10554">
        <v>999672388392300</v>
      </c>
      <c r="E10554">
        <v>999672389462200</v>
      </c>
      <c r="F10554">
        <f t="shared" si="164"/>
        <v>1.0699000000000001</v>
      </c>
    </row>
    <row r="10555" spans="1:6" hidden="1" x14ac:dyDescent="0.3">
      <c r="A10555" s="1" t="s">
        <v>5</v>
      </c>
      <c r="B10555" s="1" t="s">
        <v>9</v>
      </c>
      <c r="C10555">
        <v>200</v>
      </c>
      <c r="D10555">
        <v>999672391211700</v>
      </c>
      <c r="E10555">
        <v>999672392327900</v>
      </c>
      <c r="F10555">
        <f t="shared" si="164"/>
        <v>1.1162000000000001</v>
      </c>
    </row>
    <row r="10556" spans="1:6" hidden="1" x14ac:dyDescent="0.3">
      <c r="A10556" s="1" t="s">
        <v>5</v>
      </c>
      <c r="B10556" s="1" t="s">
        <v>17</v>
      </c>
      <c r="C10556">
        <v>200</v>
      </c>
      <c r="D10556">
        <v>999672394717200</v>
      </c>
      <c r="E10556">
        <v>999672396151300</v>
      </c>
      <c r="F10556">
        <f t="shared" si="164"/>
        <v>1.4340999999999999</v>
      </c>
    </row>
    <row r="10557" spans="1:6" hidden="1" x14ac:dyDescent="0.3">
      <c r="A10557" s="1" t="s">
        <v>5</v>
      </c>
      <c r="B10557" s="1" t="s">
        <v>11</v>
      </c>
      <c r="C10557">
        <v>200</v>
      </c>
      <c r="D10557">
        <v>999672398196300</v>
      </c>
      <c r="E10557">
        <v>999672399253000</v>
      </c>
      <c r="F10557">
        <f t="shared" si="164"/>
        <v>1.0567</v>
      </c>
    </row>
    <row r="10558" spans="1:6" hidden="1" x14ac:dyDescent="0.3">
      <c r="A10558" s="1" t="s">
        <v>5</v>
      </c>
      <c r="B10558" s="1" t="s">
        <v>12</v>
      </c>
      <c r="C10558">
        <v>200</v>
      </c>
      <c r="D10558">
        <v>999672401378400</v>
      </c>
      <c r="E10558">
        <v>999672402473600</v>
      </c>
      <c r="F10558">
        <f t="shared" si="164"/>
        <v>1.0952</v>
      </c>
    </row>
    <row r="10559" spans="1:6" hidden="1" x14ac:dyDescent="0.3">
      <c r="A10559" s="1" t="s">
        <v>5</v>
      </c>
      <c r="B10559" s="1" t="s">
        <v>19</v>
      </c>
      <c r="C10559">
        <v>200</v>
      </c>
      <c r="D10559">
        <v>999672405308000</v>
      </c>
      <c r="E10559">
        <v>999672406681600</v>
      </c>
      <c r="F10559">
        <f t="shared" si="164"/>
        <v>1.3735999999999999</v>
      </c>
    </row>
    <row r="10560" spans="1:6" hidden="1" x14ac:dyDescent="0.3">
      <c r="A10560" s="1" t="s">
        <v>5</v>
      </c>
      <c r="B10560" s="1" t="s">
        <v>20</v>
      </c>
      <c r="C10560">
        <v>200</v>
      </c>
      <c r="D10560">
        <v>999672408404100</v>
      </c>
      <c r="E10560">
        <v>999672409348600</v>
      </c>
      <c r="F10560">
        <f t="shared" si="164"/>
        <v>0.94450000000000001</v>
      </c>
    </row>
    <row r="10561" spans="1:6" hidden="1" x14ac:dyDescent="0.3">
      <c r="A10561" s="1" t="s">
        <v>5</v>
      </c>
      <c r="B10561" s="1" t="s">
        <v>21</v>
      </c>
      <c r="C10561">
        <v>200</v>
      </c>
      <c r="D10561">
        <v>999672412550600</v>
      </c>
      <c r="E10561">
        <v>999672413512700</v>
      </c>
      <c r="F10561">
        <f t="shared" si="164"/>
        <v>0.96209999999999996</v>
      </c>
    </row>
    <row r="10562" spans="1:6" x14ac:dyDescent="0.3">
      <c r="A10562" s="1" t="s">
        <v>5</v>
      </c>
      <c r="B10562" s="1" t="s">
        <v>6</v>
      </c>
      <c r="C10562">
        <v>302</v>
      </c>
      <c r="D10562">
        <v>999678257499000</v>
      </c>
      <c r="E10562">
        <v>999678259336700</v>
      </c>
      <c r="F10562">
        <f t="shared" ref="F10562:F10625" si="165">(E10562-D10562)/1000000</f>
        <v>1.8376999999999999</v>
      </c>
    </row>
    <row r="10563" spans="1:6" x14ac:dyDescent="0.3">
      <c r="A10563" s="1" t="s">
        <v>5</v>
      </c>
      <c r="B10563" s="1" t="s">
        <v>7</v>
      </c>
      <c r="C10563">
        <v>200</v>
      </c>
      <c r="D10563">
        <v>999678261174400</v>
      </c>
      <c r="E10563">
        <v>999678262782900</v>
      </c>
      <c r="F10563">
        <f t="shared" si="165"/>
        <v>1.6085</v>
      </c>
    </row>
    <row r="10564" spans="1:6" hidden="1" x14ac:dyDescent="0.3">
      <c r="A10564" s="1" t="s">
        <v>5</v>
      </c>
      <c r="B10564" s="1" t="s">
        <v>8</v>
      </c>
      <c r="C10564">
        <v>200</v>
      </c>
      <c r="D10564">
        <v>999678341399800</v>
      </c>
      <c r="E10564">
        <v>999678342417200</v>
      </c>
      <c r="F10564">
        <f t="shared" si="165"/>
        <v>1.0174000000000001</v>
      </c>
    </row>
    <row r="10565" spans="1:6" hidden="1" x14ac:dyDescent="0.3">
      <c r="A10565" s="1" t="s">
        <v>5</v>
      </c>
      <c r="B10565" s="1" t="s">
        <v>10</v>
      </c>
      <c r="C10565">
        <v>200</v>
      </c>
      <c r="D10565">
        <v>999678344013800</v>
      </c>
      <c r="E10565">
        <v>999678345102500</v>
      </c>
      <c r="F10565">
        <f t="shared" si="165"/>
        <v>1.0887</v>
      </c>
    </row>
    <row r="10566" spans="1:6" hidden="1" x14ac:dyDescent="0.3">
      <c r="A10566" s="1" t="s">
        <v>5</v>
      </c>
      <c r="B10566" s="1" t="s">
        <v>13</v>
      </c>
      <c r="C10566">
        <v>200</v>
      </c>
      <c r="D10566">
        <v>999678347289900</v>
      </c>
      <c r="E10566">
        <v>999678348225200</v>
      </c>
      <c r="F10566">
        <f t="shared" si="165"/>
        <v>0.93530000000000002</v>
      </c>
    </row>
    <row r="10567" spans="1:6" hidden="1" x14ac:dyDescent="0.3">
      <c r="A10567" s="1" t="s">
        <v>5</v>
      </c>
      <c r="B10567" s="1" t="s">
        <v>14</v>
      </c>
      <c r="C10567">
        <v>200</v>
      </c>
      <c r="D10567">
        <v>999678349894000</v>
      </c>
      <c r="E10567">
        <v>999678351366000</v>
      </c>
      <c r="F10567">
        <f t="shared" si="165"/>
        <v>1.472</v>
      </c>
    </row>
    <row r="10568" spans="1:6" hidden="1" x14ac:dyDescent="0.3">
      <c r="A10568" s="1" t="s">
        <v>5</v>
      </c>
      <c r="B10568" s="1" t="s">
        <v>12</v>
      </c>
      <c r="C10568">
        <v>200</v>
      </c>
      <c r="D10568">
        <v>999678353278000</v>
      </c>
      <c r="E10568">
        <v>999678354262000</v>
      </c>
      <c r="F10568">
        <f t="shared" si="165"/>
        <v>0.98399999999999999</v>
      </c>
    </row>
    <row r="10569" spans="1:6" hidden="1" x14ac:dyDescent="0.3">
      <c r="A10569" s="1" t="s">
        <v>5</v>
      </c>
      <c r="B10569" s="1" t="s">
        <v>15</v>
      </c>
      <c r="C10569">
        <v>200</v>
      </c>
      <c r="D10569">
        <v>999678356742200</v>
      </c>
      <c r="E10569">
        <v>999678357745800</v>
      </c>
      <c r="F10569">
        <f t="shared" si="165"/>
        <v>1.0036</v>
      </c>
    </row>
    <row r="10570" spans="1:6" hidden="1" x14ac:dyDescent="0.3">
      <c r="A10570" s="1" t="s">
        <v>5</v>
      </c>
      <c r="B10570" s="1" t="s">
        <v>16</v>
      </c>
      <c r="C10570">
        <v>200</v>
      </c>
      <c r="D10570">
        <v>999678359332900</v>
      </c>
      <c r="E10570">
        <v>999678360490400</v>
      </c>
      <c r="F10570">
        <f t="shared" si="165"/>
        <v>1.1575</v>
      </c>
    </row>
    <row r="10571" spans="1:6" hidden="1" x14ac:dyDescent="0.3">
      <c r="A10571" s="1" t="s">
        <v>5</v>
      </c>
      <c r="B10571" s="1" t="s">
        <v>9</v>
      </c>
      <c r="C10571">
        <v>200</v>
      </c>
      <c r="D10571">
        <v>999678362748800</v>
      </c>
      <c r="E10571">
        <v>999678363849500</v>
      </c>
      <c r="F10571">
        <f t="shared" si="165"/>
        <v>1.1007</v>
      </c>
    </row>
    <row r="10572" spans="1:6" hidden="1" x14ac:dyDescent="0.3">
      <c r="A10572" s="1" t="s">
        <v>5</v>
      </c>
      <c r="B10572" s="1" t="s">
        <v>17</v>
      </c>
      <c r="C10572">
        <v>200</v>
      </c>
      <c r="D10572">
        <v>999678365839400</v>
      </c>
      <c r="E10572">
        <v>999678366694400</v>
      </c>
      <c r="F10572">
        <f t="shared" si="165"/>
        <v>0.85499999999999998</v>
      </c>
    </row>
    <row r="10573" spans="1:6" hidden="1" x14ac:dyDescent="0.3">
      <c r="A10573" s="1" t="s">
        <v>5</v>
      </c>
      <c r="B10573" s="1" t="s">
        <v>11</v>
      </c>
      <c r="C10573">
        <v>200</v>
      </c>
      <c r="D10573">
        <v>999678368030000</v>
      </c>
      <c r="E10573">
        <v>999678368924200</v>
      </c>
      <c r="F10573">
        <f t="shared" si="165"/>
        <v>0.89419999999999999</v>
      </c>
    </row>
    <row r="10574" spans="1:6" hidden="1" x14ac:dyDescent="0.3">
      <c r="A10574" s="1" t="s">
        <v>5</v>
      </c>
      <c r="B10574" s="1" t="s">
        <v>18</v>
      </c>
      <c r="C10574">
        <v>200</v>
      </c>
      <c r="D10574">
        <v>999678370622300</v>
      </c>
      <c r="E10574">
        <v>999678371553600</v>
      </c>
      <c r="F10574">
        <f t="shared" si="165"/>
        <v>0.93130000000000002</v>
      </c>
    </row>
    <row r="10575" spans="1:6" hidden="1" x14ac:dyDescent="0.3">
      <c r="A10575" s="1" t="s">
        <v>5</v>
      </c>
      <c r="B10575" s="1" t="s">
        <v>19</v>
      </c>
      <c r="C10575">
        <v>200</v>
      </c>
      <c r="D10575">
        <v>999678373064500</v>
      </c>
      <c r="E10575">
        <v>999678373948300</v>
      </c>
      <c r="F10575">
        <f t="shared" si="165"/>
        <v>0.88380000000000003</v>
      </c>
    </row>
    <row r="10576" spans="1:6" hidden="1" x14ac:dyDescent="0.3">
      <c r="A10576" s="1" t="s">
        <v>5</v>
      </c>
      <c r="B10576" s="1" t="s">
        <v>20</v>
      </c>
      <c r="C10576">
        <v>200</v>
      </c>
      <c r="D10576">
        <v>999678375477600</v>
      </c>
      <c r="E10576">
        <v>999678376446900</v>
      </c>
      <c r="F10576">
        <f t="shared" si="165"/>
        <v>0.96930000000000005</v>
      </c>
    </row>
    <row r="10577" spans="1:6" hidden="1" x14ac:dyDescent="0.3">
      <c r="A10577" s="1" t="s">
        <v>5</v>
      </c>
      <c r="B10577" s="1" t="s">
        <v>21</v>
      </c>
      <c r="C10577">
        <v>200</v>
      </c>
      <c r="D10577">
        <v>999678380139100</v>
      </c>
      <c r="E10577">
        <v>999678381092900</v>
      </c>
      <c r="F10577">
        <f t="shared" si="165"/>
        <v>0.95379999999999998</v>
      </c>
    </row>
    <row r="10578" spans="1:6" hidden="1" x14ac:dyDescent="0.3">
      <c r="A10578" s="1" t="s">
        <v>5</v>
      </c>
      <c r="B10578" s="1" t="s">
        <v>22</v>
      </c>
      <c r="C10578">
        <v>200</v>
      </c>
      <c r="D10578">
        <v>999678383615600</v>
      </c>
      <c r="E10578">
        <v>999678384577100</v>
      </c>
      <c r="F10578">
        <f t="shared" si="165"/>
        <v>0.96150000000000002</v>
      </c>
    </row>
    <row r="10579" spans="1:6" hidden="1" x14ac:dyDescent="0.3">
      <c r="A10579" s="1" t="s">
        <v>5</v>
      </c>
      <c r="B10579" s="1" t="s">
        <v>23</v>
      </c>
      <c r="C10579">
        <v>200</v>
      </c>
      <c r="D10579">
        <v>999678388316900</v>
      </c>
      <c r="E10579">
        <v>999678389294300</v>
      </c>
      <c r="F10579">
        <f t="shared" si="165"/>
        <v>0.97740000000000005</v>
      </c>
    </row>
    <row r="10580" spans="1:6" hidden="1" x14ac:dyDescent="0.3">
      <c r="A10580" s="1" t="s">
        <v>5</v>
      </c>
      <c r="B10580" s="1" t="s">
        <v>24</v>
      </c>
      <c r="C10580">
        <v>200</v>
      </c>
      <c r="D10580">
        <v>999678393019200</v>
      </c>
      <c r="E10580">
        <v>999678393992500</v>
      </c>
      <c r="F10580">
        <f t="shared" si="165"/>
        <v>0.97330000000000005</v>
      </c>
    </row>
    <row r="10581" spans="1:6" x14ac:dyDescent="0.3">
      <c r="A10581" s="1" t="s">
        <v>5</v>
      </c>
      <c r="B10581" s="1" t="s">
        <v>25</v>
      </c>
      <c r="C10581">
        <v>200</v>
      </c>
      <c r="D10581">
        <v>999678395674200</v>
      </c>
      <c r="E10581">
        <v>999678397453300</v>
      </c>
      <c r="F10581">
        <f t="shared" si="165"/>
        <v>1.7790999999999999</v>
      </c>
    </row>
    <row r="10582" spans="1:6" hidden="1" x14ac:dyDescent="0.3">
      <c r="A10582" s="1" t="s">
        <v>5</v>
      </c>
      <c r="B10582" s="1" t="s">
        <v>8</v>
      </c>
      <c r="C10582">
        <v>200</v>
      </c>
      <c r="D10582">
        <v>999678473388100</v>
      </c>
      <c r="E10582">
        <v>999678474804100</v>
      </c>
      <c r="F10582">
        <f t="shared" si="165"/>
        <v>1.4159999999999999</v>
      </c>
    </row>
    <row r="10583" spans="1:6" hidden="1" x14ac:dyDescent="0.3">
      <c r="A10583" s="1" t="s">
        <v>5</v>
      </c>
      <c r="B10583" s="1" t="s">
        <v>10</v>
      </c>
      <c r="C10583">
        <v>200</v>
      </c>
      <c r="D10583">
        <v>999678476524300</v>
      </c>
      <c r="E10583">
        <v>999678477535900</v>
      </c>
      <c r="F10583">
        <f t="shared" si="165"/>
        <v>1.0116000000000001</v>
      </c>
    </row>
    <row r="10584" spans="1:6" hidden="1" x14ac:dyDescent="0.3">
      <c r="A10584" s="1" t="s">
        <v>5</v>
      </c>
      <c r="B10584" s="1" t="s">
        <v>17</v>
      </c>
      <c r="C10584">
        <v>200</v>
      </c>
      <c r="D10584">
        <v>999678479416600</v>
      </c>
      <c r="E10584">
        <v>999678480366600</v>
      </c>
      <c r="F10584">
        <f t="shared" si="165"/>
        <v>0.95</v>
      </c>
    </row>
    <row r="10585" spans="1:6" hidden="1" x14ac:dyDescent="0.3">
      <c r="A10585" s="1" t="s">
        <v>5</v>
      </c>
      <c r="B10585" s="1" t="s">
        <v>13</v>
      </c>
      <c r="C10585">
        <v>200</v>
      </c>
      <c r="D10585">
        <v>999678482139200</v>
      </c>
      <c r="E10585">
        <v>999678483112300</v>
      </c>
      <c r="F10585">
        <f t="shared" si="165"/>
        <v>0.97309999999999997</v>
      </c>
    </row>
    <row r="10586" spans="1:6" hidden="1" x14ac:dyDescent="0.3">
      <c r="A10586" s="1" t="s">
        <v>5</v>
      </c>
      <c r="B10586" s="1" t="s">
        <v>14</v>
      </c>
      <c r="C10586">
        <v>200</v>
      </c>
      <c r="D10586">
        <v>999678484726000</v>
      </c>
      <c r="E10586">
        <v>999678486189300</v>
      </c>
      <c r="F10586">
        <f t="shared" si="165"/>
        <v>1.4633</v>
      </c>
    </row>
    <row r="10587" spans="1:6" hidden="1" x14ac:dyDescent="0.3">
      <c r="A10587" s="1" t="s">
        <v>5</v>
      </c>
      <c r="B10587" s="1" t="s">
        <v>15</v>
      </c>
      <c r="C10587">
        <v>200</v>
      </c>
      <c r="D10587">
        <v>999678488581700</v>
      </c>
      <c r="E10587">
        <v>999678489502500</v>
      </c>
      <c r="F10587">
        <f t="shared" si="165"/>
        <v>0.92079999999999995</v>
      </c>
    </row>
    <row r="10588" spans="1:6" hidden="1" x14ac:dyDescent="0.3">
      <c r="A10588" s="1" t="s">
        <v>5</v>
      </c>
      <c r="B10588" s="1" t="s">
        <v>16</v>
      </c>
      <c r="C10588">
        <v>200</v>
      </c>
      <c r="D10588">
        <v>999678490818500</v>
      </c>
      <c r="E10588">
        <v>999678491745200</v>
      </c>
      <c r="F10588">
        <f t="shared" si="165"/>
        <v>0.92669999999999997</v>
      </c>
    </row>
    <row r="10589" spans="1:6" hidden="1" x14ac:dyDescent="0.3">
      <c r="A10589" s="1" t="s">
        <v>5</v>
      </c>
      <c r="B10589" s="1" t="s">
        <v>9</v>
      </c>
      <c r="C10589">
        <v>200</v>
      </c>
      <c r="D10589">
        <v>999678493264300</v>
      </c>
      <c r="E10589">
        <v>999678494247300</v>
      </c>
      <c r="F10589">
        <f t="shared" si="165"/>
        <v>0.98299999999999998</v>
      </c>
    </row>
    <row r="10590" spans="1:6" hidden="1" x14ac:dyDescent="0.3">
      <c r="A10590" s="1" t="s">
        <v>5</v>
      </c>
      <c r="B10590" s="1" t="s">
        <v>11</v>
      </c>
      <c r="C10590">
        <v>200</v>
      </c>
      <c r="D10590">
        <v>999678496362800</v>
      </c>
      <c r="E10590">
        <v>999678497417200</v>
      </c>
      <c r="F10590">
        <f t="shared" si="165"/>
        <v>1.0544</v>
      </c>
    </row>
    <row r="10591" spans="1:6" hidden="1" x14ac:dyDescent="0.3">
      <c r="A10591" s="1" t="s">
        <v>5</v>
      </c>
      <c r="B10591" s="1" t="s">
        <v>12</v>
      </c>
      <c r="C10591">
        <v>200</v>
      </c>
      <c r="D10591">
        <v>999678499513500</v>
      </c>
      <c r="E10591">
        <v>999678500609200</v>
      </c>
      <c r="F10591">
        <f t="shared" si="165"/>
        <v>1.0956999999999999</v>
      </c>
    </row>
    <row r="10592" spans="1:6" hidden="1" x14ac:dyDescent="0.3">
      <c r="A10592" s="1" t="s">
        <v>5</v>
      </c>
      <c r="B10592" s="1" t="s">
        <v>18</v>
      </c>
      <c r="C10592">
        <v>200</v>
      </c>
      <c r="D10592">
        <v>999678503512800</v>
      </c>
      <c r="E10592">
        <v>999678504991200</v>
      </c>
      <c r="F10592">
        <f t="shared" si="165"/>
        <v>1.4783999999999999</v>
      </c>
    </row>
    <row r="10593" spans="1:6" hidden="1" x14ac:dyDescent="0.3">
      <c r="A10593" s="1" t="s">
        <v>5</v>
      </c>
      <c r="B10593" s="1" t="s">
        <v>19</v>
      </c>
      <c r="C10593">
        <v>200</v>
      </c>
      <c r="D10593">
        <v>999678507152000</v>
      </c>
      <c r="E10593">
        <v>999678508703700</v>
      </c>
      <c r="F10593">
        <f t="shared" si="165"/>
        <v>1.5517000000000001</v>
      </c>
    </row>
    <row r="10594" spans="1:6" hidden="1" x14ac:dyDescent="0.3">
      <c r="A10594" s="1" t="s">
        <v>5</v>
      </c>
      <c r="B10594" s="1" t="s">
        <v>20</v>
      </c>
      <c r="C10594">
        <v>200</v>
      </c>
      <c r="D10594">
        <v>999678510961800</v>
      </c>
      <c r="E10594">
        <v>999678512327400</v>
      </c>
      <c r="F10594">
        <f t="shared" si="165"/>
        <v>1.3655999999999999</v>
      </c>
    </row>
    <row r="10595" spans="1:6" hidden="1" x14ac:dyDescent="0.3">
      <c r="A10595" s="1" t="s">
        <v>5</v>
      </c>
      <c r="B10595" s="1" t="s">
        <v>21</v>
      </c>
      <c r="C10595">
        <v>200</v>
      </c>
      <c r="D10595">
        <v>999678516086700</v>
      </c>
      <c r="E10595">
        <v>999678517140600</v>
      </c>
      <c r="F10595">
        <f t="shared" si="165"/>
        <v>1.0539000000000001</v>
      </c>
    </row>
    <row r="10596" spans="1:6" x14ac:dyDescent="0.3">
      <c r="A10596" s="1" t="s">
        <v>26</v>
      </c>
      <c r="B10596" s="1" t="s">
        <v>25</v>
      </c>
      <c r="C10596">
        <v>302</v>
      </c>
      <c r="D10596">
        <v>999678519162900</v>
      </c>
      <c r="E10596">
        <v>999678527359400</v>
      </c>
      <c r="F10596">
        <f t="shared" si="165"/>
        <v>8.1965000000000003</v>
      </c>
    </row>
    <row r="10597" spans="1:6" x14ac:dyDescent="0.3">
      <c r="A10597" s="1" t="s">
        <v>5</v>
      </c>
      <c r="B10597" s="1" t="s">
        <v>6</v>
      </c>
      <c r="C10597">
        <v>302</v>
      </c>
      <c r="D10597">
        <v>999678529017100</v>
      </c>
      <c r="E10597">
        <v>999678530540200</v>
      </c>
      <c r="F10597">
        <f t="shared" si="165"/>
        <v>1.5230999999999999</v>
      </c>
    </row>
    <row r="10598" spans="1:6" x14ac:dyDescent="0.3">
      <c r="A10598" s="1" t="s">
        <v>5</v>
      </c>
      <c r="B10598" s="1" t="s">
        <v>7</v>
      </c>
      <c r="C10598">
        <v>200</v>
      </c>
      <c r="D10598">
        <v>999678531923500</v>
      </c>
      <c r="E10598">
        <v>999678533300700</v>
      </c>
      <c r="F10598">
        <f t="shared" si="165"/>
        <v>1.3772</v>
      </c>
    </row>
    <row r="10599" spans="1:6" hidden="1" x14ac:dyDescent="0.3">
      <c r="A10599" s="1" t="s">
        <v>5</v>
      </c>
      <c r="B10599" s="1" t="s">
        <v>8</v>
      </c>
      <c r="C10599">
        <v>200</v>
      </c>
      <c r="D10599">
        <v>999678592110600</v>
      </c>
      <c r="E10599">
        <v>999678593213800</v>
      </c>
      <c r="F10599">
        <f t="shared" si="165"/>
        <v>1.1032</v>
      </c>
    </row>
    <row r="10600" spans="1:6" hidden="1" x14ac:dyDescent="0.3">
      <c r="A10600" s="1" t="s">
        <v>5</v>
      </c>
      <c r="B10600" s="1" t="s">
        <v>9</v>
      </c>
      <c r="C10600">
        <v>200</v>
      </c>
      <c r="D10600">
        <v>999678594840200</v>
      </c>
      <c r="E10600">
        <v>999678595846000</v>
      </c>
      <c r="F10600">
        <f t="shared" si="165"/>
        <v>1.0058</v>
      </c>
    </row>
    <row r="10601" spans="1:6" hidden="1" x14ac:dyDescent="0.3">
      <c r="A10601" s="1" t="s">
        <v>5</v>
      </c>
      <c r="B10601" s="1" t="s">
        <v>10</v>
      </c>
      <c r="C10601">
        <v>200</v>
      </c>
      <c r="D10601">
        <v>999678597923000</v>
      </c>
      <c r="E10601">
        <v>999678598900100</v>
      </c>
      <c r="F10601">
        <f t="shared" si="165"/>
        <v>0.97709999999999997</v>
      </c>
    </row>
    <row r="10602" spans="1:6" hidden="1" x14ac:dyDescent="0.3">
      <c r="A10602" s="1" t="s">
        <v>5</v>
      </c>
      <c r="B10602" s="1" t="s">
        <v>11</v>
      </c>
      <c r="C10602">
        <v>200</v>
      </c>
      <c r="D10602">
        <v>999678601011800</v>
      </c>
      <c r="E10602">
        <v>999678602476900</v>
      </c>
      <c r="F10602">
        <f t="shared" si="165"/>
        <v>1.4651000000000001</v>
      </c>
    </row>
    <row r="10603" spans="1:6" hidden="1" x14ac:dyDescent="0.3">
      <c r="A10603" s="1" t="s">
        <v>5</v>
      </c>
      <c r="B10603" s="1" t="s">
        <v>13</v>
      </c>
      <c r="C10603">
        <v>200</v>
      </c>
      <c r="D10603">
        <v>999678604969200</v>
      </c>
      <c r="E10603">
        <v>999678605984700</v>
      </c>
      <c r="F10603">
        <f t="shared" si="165"/>
        <v>1.0155000000000001</v>
      </c>
    </row>
    <row r="10604" spans="1:6" hidden="1" x14ac:dyDescent="0.3">
      <c r="A10604" s="1" t="s">
        <v>5</v>
      </c>
      <c r="B10604" s="1" t="s">
        <v>14</v>
      </c>
      <c r="C10604">
        <v>200</v>
      </c>
      <c r="D10604">
        <v>999678607387600</v>
      </c>
      <c r="E10604">
        <v>999678608266100</v>
      </c>
      <c r="F10604">
        <f t="shared" si="165"/>
        <v>0.87849999999999995</v>
      </c>
    </row>
    <row r="10605" spans="1:6" hidden="1" x14ac:dyDescent="0.3">
      <c r="A10605" s="1" t="s">
        <v>5</v>
      </c>
      <c r="B10605" s="1" t="s">
        <v>19</v>
      </c>
      <c r="C10605">
        <v>200</v>
      </c>
      <c r="D10605">
        <v>999678609897100</v>
      </c>
      <c r="E10605">
        <v>999678610833700</v>
      </c>
      <c r="F10605">
        <f t="shared" si="165"/>
        <v>0.93659999999999999</v>
      </c>
    </row>
    <row r="10606" spans="1:6" hidden="1" x14ac:dyDescent="0.3">
      <c r="A10606" s="1" t="s">
        <v>5</v>
      </c>
      <c r="B10606" s="1" t="s">
        <v>15</v>
      </c>
      <c r="C10606">
        <v>200</v>
      </c>
      <c r="D10606">
        <v>999678612362000</v>
      </c>
      <c r="E10606">
        <v>999678613434100</v>
      </c>
      <c r="F10606">
        <f t="shared" si="165"/>
        <v>1.0721000000000001</v>
      </c>
    </row>
    <row r="10607" spans="1:6" hidden="1" x14ac:dyDescent="0.3">
      <c r="A10607" s="1" t="s">
        <v>5</v>
      </c>
      <c r="B10607" s="1" t="s">
        <v>16</v>
      </c>
      <c r="C10607">
        <v>200</v>
      </c>
      <c r="D10607">
        <v>999678615051800</v>
      </c>
      <c r="E10607">
        <v>999678616162800</v>
      </c>
      <c r="F10607">
        <f t="shared" si="165"/>
        <v>1.111</v>
      </c>
    </row>
    <row r="10608" spans="1:6" hidden="1" x14ac:dyDescent="0.3">
      <c r="A10608" s="1" t="s">
        <v>5</v>
      </c>
      <c r="B10608" s="1" t="s">
        <v>17</v>
      </c>
      <c r="C10608">
        <v>200</v>
      </c>
      <c r="D10608">
        <v>999678617891200</v>
      </c>
      <c r="E10608">
        <v>999678618796200</v>
      </c>
      <c r="F10608">
        <f t="shared" si="165"/>
        <v>0.90500000000000003</v>
      </c>
    </row>
    <row r="10609" spans="1:6" hidden="1" x14ac:dyDescent="0.3">
      <c r="A10609" s="1" t="s">
        <v>5</v>
      </c>
      <c r="B10609" s="1" t="s">
        <v>12</v>
      </c>
      <c r="C10609">
        <v>200</v>
      </c>
      <c r="D10609">
        <v>999678620359500</v>
      </c>
      <c r="E10609">
        <v>999678621343500</v>
      </c>
      <c r="F10609">
        <f t="shared" si="165"/>
        <v>0.98399999999999999</v>
      </c>
    </row>
    <row r="10610" spans="1:6" hidden="1" x14ac:dyDescent="0.3">
      <c r="A10610" s="1" t="s">
        <v>5</v>
      </c>
      <c r="B10610" s="1" t="s">
        <v>18</v>
      </c>
      <c r="C10610">
        <v>200</v>
      </c>
      <c r="D10610">
        <v>999678623396700</v>
      </c>
      <c r="E10610">
        <v>999678624324600</v>
      </c>
      <c r="F10610">
        <f t="shared" si="165"/>
        <v>0.92789999999999995</v>
      </c>
    </row>
    <row r="10611" spans="1:6" hidden="1" x14ac:dyDescent="0.3">
      <c r="A10611" s="1" t="s">
        <v>5</v>
      </c>
      <c r="B10611" s="1" t="s">
        <v>20</v>
      </c>
      <c r="C10611">
        <v>200</v>
      </c>
      <c r="D10611">
        <v>999678626057000</v>
      </c>
      <c r="E10611">
        <v>999678626925900</v>
      </c>
      <c r="F10611">
        <f t="shared" si="165"/>
        <v>0.86890000000000001</v>
      </c>
    </row>
    <row r="10612" spans="1:6" hidden="1" x14ac:dyDescent="0.3">
      <c r="A10612" s="1" t="s">
        <v>5</v>
      </c>
      <c r="B10612" s="1" t="s">
        <v>21</v>
      </c>
      <c r="C10612">
        <v>200</v>
      </c>
      <c r="D10612">
        <v>999678629818200</v>
      </c>
      <c r="E10612">
        <v>999678630692800</v>
      </c>
      <c r="F10612">
        <f t="shared" si="165"/>
        <v>0.87460000000000004</v>
      </c>
    </row>
    <row r="10613" spans="1:6" x14ac:dyDescent="0.3">
      <c r="A10613" s="1" t="s">
        <v>5</v>
      </c>
      <c r="B10613" s="1" t="s">
        <v>27</v>
      </c>
      <c r="C10613">
        <v>200</v>
      </c>
      <c r="D10613">
        <v>999678632821500</v>
      </c>
      <c r="E10613">
        <v>999678904468800</v>
      </c>
      <c r="F10613">
        <f t="shared" si="165"/>
        <v>271.64729999999997</v>
      </c>
    </row>
    <row r="10614" spans="1:6" hidden="1" x14ac:dyDescent="0.3">
      <c r="A10614" s="1" t="s">
        <v>5</v>
      </c>
      <c r="B10614" s="1" t="s">
        <v>8</v>
      </c>
      <c r="C10614">
        <v>200</v>
      </c>
      <c r="D10614">
        <v>999678979227800</v>
      </c>
      <c r="E10614">
        <v>999678980832200</v>
      </c>
      <c r="F10614">
        <f t="shared" si="165"/>
        <v>1.6044</v>
      </c>
    </row>
    <row r="10615" spans="1:6" hidden="1" x14ac:dyDescent="0.3">
      <c r="A10615" s="1" t="s">
        <v>5</v>
      </c>
      <c r="B10615" s="1" t="s">
        <v>9</v>
      </c>
      <c r="C10615">
        <v>200</v>
      </c>
      <c r="D10615">
        <v>999678982832300</v>
      </c>
      <c r="E10615">
        <v>999678984273100</v>
      </c>
      <c r="F10615">
        <f t="shared" si="165"/>
        <v>1.4408000000000001</v>
      </c>
    </row>
    <row r="10616" spans="1:6" hidden="1" x14ac:dyDescent="0.3">
      <c r="A10616" s="1" t="s">
        <v>5</v>
      </c>
      <c r="B10616" s="1" t="s">
        <v>17</v>
      </c>
      <c r="C10616">
        <v>200</v>
      </c>
      <c r="D10616">
        <v>999678986801700</v>
      </c>
      <c r="E10616">
        <v>999678987759700</v>
      </c>
      <c r="F10616">
        <f t="shared" si="165"/>
        <v>0.95799999999999996</v>
      </c>
    </row>
    <row r="10617" spans="1:6" hidden="1" x14ac:dyDescent="0.3">
      <c r="A10617" s="1" t="s">
        <v>5</v>
      </c>
      <c r="B10617" s="1" t="s">
        <v>11</v>
      </c>
      <c r="C10617">
        <v>200</v>
      </c>
      <c r="D10617">
        <v>999678989223100</v>
      </c>
      <c r="E10617">
        <v>999678990272100</v>
      </c>
      <c r="F10617">
        <f t="shared" si="165"/>
        <v>1.0489999999999999</v>
      </c>
    </row>
    <row r="10618" spans="1:6" hidden="1" x14ac:dyDescent="0.3">
      <c r="A10618" s="1" t="s">
        <v>5</v>
      </c>
      <c r="B10618" s="1" t="s">
        <v>12</v>
      </c>
      <c r="C10618">
        <v>200</v>
      </c>
      <c r="D10618">
        <v>999678992603900</v>
      </c>
      <c r="E10618">
        <v>999678993656700</v>
      </c>
      <c r="F10618">
        <f t="shared" si="165"/>
        <v>1.0528</v>
      </c>
    </row>
    <row r="10619" spans="1:6" hidden="1" x14ac:dyDescent="0.3">
      <c r="A10619" s="1" t="s">
        <v>5</v>
      </c>
      <c r="B10619" s="1" t="s">
        <v>18</v>
      </c>
      <c r="C10619">
        <v>200</v>
      </c>
      <c r="D10619">
        <v>999678995874100</v>
      </c>
      <c r="E10619">
        <v>999678996823500</v>
      </c>
      <c r="F10619">
        <f t="shared" si="165"/>
        <v>0.94940000000000002</v>
      </c>
    </row>
    <row r="10620" spans="1:6" hidden="1" x14ac:dyDescent="0.3">
      <c r="A10620" s="1" t="s">
        <v>5</v>
      </c>
      <c r="B10620" s="1" t="s">
        <v>10</v>
      </c>
      <c r="C10620">
        <v>200</v>
      </c>
      <c r="D10620">
        <v>999678998260300</v>
      </c>
      <c r="E10620">
        <v>999678999280300</v>
      </c>
      <c r="F10620">
        <f t="shared" si="165"/>
        <v>1.02</v>
      </c>
    </row>
    <row r="10621" spans="1:6" hidden="1" x14ac:dyDescent="0.3">
      <c r="A10621" s="1" t="s">
        <v>5</v>
      </c>
      <c r="B10621" s="1" t="s">
        <v>13</v>
      </c>
      <c r="C10621">
        <v>200</v>
      </c>
      <c r="D10621">
        <v>999679001440700</v>
      </c>
      <c r="E10621">
        <v>999679002396900</v>
      </c>
      <c r="F10621">
        <f t="shared" si="165"/>
        <v>0.95620000000000005</v>
      </c>
    </row>
    <row r="10622" spans="1:6" hidden="1" x14ac:dyDescent="0.3">
      <c r="A10622" s="1" t="s">
        <v>5</v>
      </c>
      <c r="B10622" s="1" t="s">
        <v>14</v>
      </c>
      <c r="C10622">
        <v>200</v>
      </c>
      <c r="D10622">
        <v>999679003865900</v>
      </c>
      <c r="E10622">
        <v>999679004883400</v>
      </c>
      <c r="F10622">
        <f t="shared" si="165"/>
        <v>1.0175000000000001</v>
      </c>
    </row>
    <row r="10623" spans="1:6" hidden="1" x14ac:dyDescent="0.3">
      <c r="A10623" s="1" t="s">
        <v>5</v>
      </c>
      <c r="B10623" s="1" t="s">
        <v>15</v>
      </c>
      <c r="C10623">
        <v>200</v>
      </c>
      <c r="D10623">
        <v>999679006709500</v>
      </c>
      <c r="E10623">
        <v>999679007682500</v>
      </c>
      <c r="F10623">
        <f t="shared" si="165"/>
        <v>0.97299999999999998</v>
      </c>
    </row>
    <row r="10624" spans="1:6" hidden="1" x14ac:dyDescent="0.3">
      <c r="A10624" s="1" t="s">
        <v>5</v>
      </c>
      <c r="B10624" s="1" t="s">
        <v>16</v>
      </c>
      <c r="C10624">
        <v>200</v>
      </c>
      <c r="D10624">
        <v>999679009377800</v>
      </c>
      <c r="E10624">
        <v>999679010365000</v>
      </c>
      <c r="F10624">
        <f t="shared" si="165"/>
        <v>0.98719999999999997</v>
      </c>
    </row>
    <row r="10625" spans="1:6" hidden="1" x14ac:dyDescent="0.3">
      <c r="A10625" s="1" t="s">
        <v>5</v>
      </c>
      <c r="B10625" s="1" t="s">
        <v>19</v>
      </c>
      <c r="C10625">
        <v>200</v>
      </c>
      <c r="D10625">
        <v>999679011985400</v>
      </c>
      <c r="E10625">
        <v>999679012910100</v>
      </c>
      <c r="F10625">
        <f t="shared" si="165"/>
        <v>0.92469999999999997</v>
      </c>
    </row>
    <row r="10626" spans="1:6" hidden="1" x14ac:dyDescent="0.3">
      <c r="A10626" s="1" t="s">
        <v>5</v>
      </c>
      <c r="B10626" s="1" t="s">
        <v>20</v>
      </c>
      <c r="C10626">
        <v>200</v>
      </c>
      <c r="D10626">
        <v>999679014936200</v>
      </c>
      <c r="E10626">
        <v>999679016297500</v>
      </c>
      <c r="F10626">
        <f t="shared" ref="F10626:F10689" si="166">(E10626-D10626)/1000000</f>
        <v>1.3613</v>
      </c>
    </row>
    <row r="10627" spans="1:6" hidden="1" x14ac:dyDescent="0.3">
      <c r="A10627" s="1" t="s">
        <v>5</v>
      </c>
      <c r="B10627" s="1" t="s">
        <v>21</v>
      </c>
      <c r="C10627">
        <v>200</v>
      </c>
      <c r="D10627">
        <v>999679020164600</v>
      </c>
      <c r="E10627">
        <v>999679021127500</v>
      </c>
      <c r="F10627">
        <f t="shared" si="166"/>
        <v>0.96289999999999998</v>
      </c>
    </row>
    <row r="10628" spans="1:6" hidden="1" x14ac:dyDescent="0.3">
      <c r="A10628" s="1" t="s">
        <v>5</v>
      </c>
      <c r="B10628" s="1" t="s">
        <v>28</v>
      </c>
      <c r="C10628">
        <v>200</v>
      </c>
      <c r="D10628">
        <v>999679023467800</v>
      </c>
      <c r="E10628">
        <v>999679024393300</v>
      </c>
      <c r="F10628">
        <f t="shared" si="166"/>
        <v>0.92549999999999999</v>
      </c>
    </row>
    <row r="10629" spans="1:6" x14ac:dyDescent="0.3">
      <c r="A10629" s="1" t="s">
        <v>5</v>
      </c>
      <c r="B10629" s="1" t="s">
        <v>29</v>
      </c>
      <c r="C10629">
        <v>200</v>
      </c>
      <c r="D10629">
        <v>999679027459800</v>
      </c>
      <c r="E10629">
        <v>999679049350000</v>
      </c>
      <c r="F10629">
        <f t="shared" si="166"/>
        <v>21.8902</v>
      </c>
    </row>
    <row r="10630" spans="1:6" hidden="1" x14ac:dyDescent="0.3">
      <c r="A10630" s="1" t="s">
        <v>5</v>
      </c>
      <c r="B10630" s="1" t="s">
        <v>8</v>
      </c>
      <c r="C10630">
        <v>200</v>
      </c>
      <c r="D10630">
        <v>999679206832600</v>
      </c>
      <c r="E10630">
        <v>999679207895300</v>
      </c>
      <c r="F10630">
        <f t="shared" si="166"/>
        <v>1.0627</v>
      </c>
    </row>
    <row r="10631" spans="1:6" hidden="1" x14ac:dyDescent="0.3">
      <c r="A10631" s="1" t="s">
        <v>5</v>
      </c>
      <c r="B10631" s="1" t="s">
        <v>9</v>
      </c>
      <c r="C10631">
        <v>200</v>
      </c>
      <c r="D10631">
        <v>999679209633100</v>
      </c>
      <c r="E10631">
        <v>999679210668000</v>
      </c>
      <c r="F10631">
        <f t="shared" si="166"/>
        <v>1.0348999999999999</v>
      </c>
    </row>
    <row r="10632" spans="1:6" hidden="1" x14ac:dyDescent="0.3">
      <c r="A10632" s="1" t="s">
        <v>5</v>
      </c>
      <c r="B10632" s="1" t="s">
        <v>10</v>
      </c>
      <c r="C10632">
        <v>200</v>
      </c>
      <c r="D10632">
        <v>999679213414600</v>
      </c>
      <c r="E10632">
        <v>999679214398200</v>
      </c>
      <c r="F10632">
        <f t="shared" si="166"/>
        <v>0.98360000000000003</v>
      </c>
    </row>
    <row r="10633" spans="1:6" hidden="1" x14ac:dyDescent="0.3">
      <c r="A10633" s="1" t="s">
        <v>5</v>
      </c>
      <c r="B10633" s="1" t="s">
        <v>11</v>
      </c>
      <c r="C10633">
        <v>200</v>
      </c>
      <c r="D10633">
        <v>999679216144900</v>
      </c>
      <c r="E10633">
        <v>999679217098200</v>
      </c>
      <c r="F10633">
        <f t="shared" si="166"/>
        <v>0.95330000000000004</v>
      </c>
    </row>
    <row r="10634" spans="1:6" hidden="1" x14ac:dyDescent="0.3">
      <c r="A10634" s="1" t="s">
        <v>5</v>
      </c>
      <c r="B10634" s="1" t="s">
        <v>13</v>
      </c>
      <c r="C10634">
        <v>200</v>
      </c>
      <c r="D10634">
        <v>999679220247200</v>
      </c>
      <c r="E10634">
        <v>999679221239100</v>
      </c>
      <c r="F10634">
        <f t="shared" si="166"/>
        <v>0.9919</v>
      </c>
    </row>
    <row r="10635" spans="1:6" hidden="1" x14ac:dyDescent="0.3">
      <c r="A10635" s="1" t="s">
        <v>5</v>
      </c>
      <c r="B10635" s="1" t="s">
        <v>18</v>
      </c>
      <c r="C10635">
        <v>200</v>
      </c>
      <c r="D10635">
        <v>999679222782700</v>
      </c>
      <c r="E10635">
        <v>999679223834200</v>
      </c>
      <c r="F10635">
        <f t="shared" si="166"/>
        <v>1.0515000000000001</v>
      </c>
    </row>
    <row r="10636" spans="1:6" hidden="1" x14ac:dyDescent="0.3">
      <c r="A10636" s="1" t="s">
        <v>5</v>
      </c>
      <c r="B10636" s="1" t="s">
        <v>14</v>
      </c>
      <c r="C10636">
        <v>200</v>
      </c>
      <c r="D10636">
        <v>999679225507600</v>
      </c>
      <c r="E10636">
        <v>999679226498400</v>
      </c>
      <c r="F10636">
        <f t="shared" si="166"/>
        <v>0.99080000000000001</v>
      </c>
    </row>
    <row r="10637" spans="1:6" hidden="1" x14ac:dyDescent="0.3">
      <c r="A10637" s="1" t="s">
        <v>5</v>
      </c>
      <c r="B10637" s="1" t="s">
        <v>15</v>
      </c>
      <c r="C10637">
        <v>200</v>
      </c>
      <c r="D10637">
        <v>999679228183800</v>
      </c>
      <c r="E10637">
        <v>999679229103900</v>
      </c>
      <c r="F10637">
        <f t="shared" si="166"/>
        <v>0.92010000000000003</v>
      </c>
    </row>
    <row r="10638" spans="1:6" hidden="1" x14ac:dyDescent="0.3">
      <c r="A10638" s="1" t="s">
        <v>5</v>
      </c>
      <c r="B10638" s="1" t="s">
        <v>16</v>
      </c>
      <c r="C10638">
        <v>200</v>
      </c>
      <c r="D10638">
        <v>999679230811500</v>
      </c>
      <c r="E10638">
        <v>999679232333600</v>
      </c>
      <c r="F10638">
        <f t="shared" si="166"/>
        <v>1.5221</v>
      </c>
    </row>
    <row r="10639" spans="1:6" hidden="1" x14ac:dyDescent="0.3">
      <c r="A10639" s="1" t="s">
        <v>5</v>
      </c>
      <c r="B10639" s="1" t="s">
        <v>17</v>
      </c>
      <c r="C10639">
        <v>200</v>
      </c>
      <c r="D10639">
        <v>999679234368300</v>
      </c>
      <c r="E10639">
        <v>999679235403500</v>
      </c>
      <c r="F10639">
        <f t="shared" si="166"/>
        <v>1.0351999999999999</v>
      </c>
    </row>
    <row r="10640" spans="1:6" hidden="1" x14ac:dyDescent="0.3">
      <c r="A10640" s="1" t="s">
        <v>5</v>
      </c>
      <c r="B10640" s="1" t="s">
        <v>12</v>
      </c>
      <c r="C10640">
        <v>200</v>
      </c>
      <c r="D10640">
        <v>999679237244600</v>
      </c>
      <c r="E10640">
        <v>999679238172400</v>
      </c>
      <c r="F10640">
        <f t="shared" si="166"/>
        <v>0.92779999999999996</v>
      </c>
    </row>
    <row r="10641" spans="1:6" hidden="1" x14ac:dyDescent="0.3">
      <c r="A10641" s="1" t="s">
        <v>5</v>
      </c>
      <c r="B10641" s="1" t="s">
        <v>19</v>
      </c>
      <c r="C10641">
        <v>200</v>
      </c>
      <c r="D10641">
        <v>999679240845400</v>
      </c>
      <c r="E10641">
        <v>999679241834600</v>
      </c>
      <c r="F10641">
        <f t="shared" si="166"/>
        <v>0.98919999999999997</v>
      </c>
    </row>
    <row r="10642" spans="1:6" hidden="1" x14ac:dyDescent="0.3">
      <c r="A10642" s="1" t="s">
        <v>5</v>
      </c>
      <c r="B10642" s="1" t="s">
        <v>20</v>
      </c>
      <c r="C10642">
        <v>200</v>
      </c>
      <c r="D10642">
        <v>999679243560700</v>
      </c>
      <c r="E10642">
        <v>999679244509400</v>
      </c>
      <c r="F10642">
        <f t="shared" si="166"/>
        <v>0.94869999999999999</v>
      </c>
    </row>
    <row r="10643" spans="1:6" hidden="1" x14ac:dyDescent="0.3">
      <c r="A10643" s="1" t="s">
        <v>5</v>
      </c>
      <c r="B10643" s="1" t="s">
        <v>21</v>
      </c>
      <c r="C10643">
        <v>200</v>
      </c>
      <c r="D10643">
        <v>999679247854500</v>
      </c>
      <c r="E10643">
        <v>999679248804900</v>
      </c>
      <c r="F10643">
        <f t="shared" si="166"/>
        <v>0.95040000000000002</v>
      </c>
    </row>
    <row r="10644" spans="1:6" x14ac:dyDescent="0.3">
      <c r="A10644" s="1" t="s">
        <v>5</v>
      </c>
      <c r="B10644" s="1" t="s">
        <v>30</v>
      </c>
      <c r="C10644">
        <v>200</v>
      </c>
      <c r="D10644">
        <v>999679250727200</v>
      </c>
      <c r="E10644">
        <v>999679258638900</v>
      </c>
      <c r="F10644">
        <f t="shared" si="166"/>
        <v>7.9116999999999997</v>
      </c>
    </row>
    <row r="10645" spans="1:6" hidden="1" x14ac:dyDescent="0.3">
      <c r="A10645" s="1" t="s">
        <v>5</v>
      </c>
      <c r="B10645" s="1" t="s">
        <v>8</v>
      </c>
      <c r="C10645">
        <v>200</v>
      </c>
      <c r="D10645">
        <v>999679806567500</v>
      </c>
      <c r="E10645">
        <v>999679807502700</v>
      </c>
      <c r="F10645">
        <f t="shared" si="166"/>
        <v>0.93520000000000003</v>
      </c>
    </row>
    <row r="10646" spans="1:6" hidden="1" x14ac:dyDescent="0.3">
      <c r="A10646" s="1" t="s">
        <v>5</v>
      </c>
      <c r="B10646" s="1" t="s">
        <v>9</v>
      </c>
      <c r="C10646">
        <v>200</v>
      </c>
      <c r="D10646">
        <v>999679808998100</v>
      </c>
      <c r="E10646">
        <v>999679810104800</v>
      </c>
      <c r="F10646">
        <f t="shared" si="166"/>
        <v>1.1067</v>
      </c>
    </row>
    <row r="10647" spans="1:6" hidden="1" x14ac:dyDescent="0.3">
      <c r="A10647" s="1" t="s">
        <v>5</v>
      </c>
      <c r="B10647" s="1" t="s">
        <v>17</v>
      </c>
      <c r="C10647">
        <v>200</v>
      </c>
      <c r="D10647">
        <v>999679812068800</v>
      </c>
      <c r="E10647">
        <v>999679812972900</v>
      </c>
      <c r="F10647">
        <f t="shared" si="166"/>
        <v>0.90410000000000001</v>
      </c>
    </row>
    <row r="10648" spans="1:6" hidden="1" x14ac:dyDescent="0.3">
      <c r="A10648" s="1" t="s">
        <v>5</v>
      </c>
      <c r="B10648" s="1" t="s">
        <v>10</v>
      </c>
      <c r="C10648">
        <v>200</v>
      </c>
      <c r="D10648">
        <v>999679814406500</v>
      </c>
      <c r="E10648">
        <v>999679815386100</v>
      </c>
      <c r="F10648">
        <f t="shared" si="166"/>
        <v>0.97960000000000003</v>
      </c>
    </row>
    <row r="10649" spans="1:6" hidden="1" x14ac:dyDescent="0.3">
      <c r="A10649" s="1" t="s">
        <v>5</v>
      </c>
      <c r="B10649" s="1" t="s">
        <v>12</v>
      </c>
      <c r="C10649">
        <v>200</v>
      </c>
      <c r="D10649">
        <v>999679817660200</v>
      </c>
      <c r="E10649">
        <v>999679818622400</v>
      </c>
      <c r="F10649">
        <f t="shared" si="166"/>
        <v>0.96220000000000006</v>
      </c>
    </row>
    <row r="10650" spans="1:6" hidden="1" x14ac:dyDescent="0.3">
      <c r="A10650" s="1" t="s">
        <v>5</v>
      </c>
      <c r="B10650" s="1" t="s">
        <v>13</v>
      </c>
      <c r="C10650">
        <v>200</v>
      </c>
      <c r="D10650">
        <v>999679820689300</v>
      </c>
      <c r="E10650">
        <v>999679821655100</v>
      </c>
      <c r="F10650">
        <f t="shared" si="166"/>
        <v>0.96579999999999999</v>
      </c>
    </row>
    <row r="10651" spans="1:6" hidden="1" x14ac:dyDescent="0.3">
      <c r="A10651" s="1" t="s">
        <v>5</v>
      </c>
      <c r="B10651" s="1" t="s">
        <v>19</v>
      </c>
      <c r="C10651">
        <v>200</v>
      </c>
      <c r="D10651">
        <v>999679823046900</v>
      </c>
      <c r="E10651">
        <v>999679823912400</v>
      </c>
      <c r="F10651">
        <f t="shared" si="166"/>
        <v>0.86550000000000005</v>
      </c>
    </row>
    <row r="10652" spans="1:6" hidden="1" x14ac:dyDescent="0.3">
      <c r="A10652" s="1" t="s">
        <v>5</v>
      </c>
      <c r="B10652" s="1" t="s">
        <v>14</v>
      </c>
      <c r="C10652">
        <v>200</v>
      </c>
      <c r="D10652">
        <v>999679825429300</v>
      </c>
      <c r="E10652">
        <v>999679826361600</v>
      </c>
      <c r="F10652">
        <f t="shared" si="166"/>
        <v>0.93230000000000002</v>
      </c>
    </row>
    <row r="10653" spans="1:6" hidden="1" x14ac:dyDescent="0.3">
      <c r="A10653" s="1" t="s">
        <v>5</v>
      </c>
      <c r="B10653" s="1" t="s">
        <v>15</v>
      </c>
      <c r="C10653">
        <v>200</v>
      </c>
      <c r="D10653">
        <v>999679828185700</v>
      </c>
      <c r="E10653">
        <v>999679829147100</v>
      </c>
      <c r="F10653">
        <f t="shared" si="166"/>
        <v>0.96140000000000003</v>
      </c>
    </row>
    <row r="10654" spans="1:6" hidden="1" x14ac:dyDescent="0.3">
      <c r="A10654" s="1" t="s">
        <v>5</v>
      </c>
      <c r="B10654" s="1" t="s">
        <v>16</v>
      </c>
      <c r="C10654">
        <v>200</v>
      </c>
      <c r="D10654">
        <v>999679830556900</v>
      </c>
      <c r="E10654">
        <v>999679832075000</v>
      </c>
      <c r="F10654">
        <f t="shared" si="166"/>
        <v>1.5181</v>
      </c>
    </row>
    <row r="10655" spans="1:6" hidden="1" x14ac:dyDescent="0.3">
      <c r="A10655" s="1" t="s">
        <v>5</v>
      </c>
      <c r="B10655" s="1" t="s">
        <v>11</v>
      </c>
      <c r="C10655">
        <v>200</v>
      </c>
      <c r="D10655">
        <v>999679834247200</v>
      </c>
      <c r="E10655">
        <v>999679835375400</v>
      </c>
      <c r="F10655">
        <f t="shared" si="166"/>
        <v>1.1282000000000001</v>
      </c>
    </row>
    <row r="10656" spans="1:6" hidden="1" x14ac:dyDescent="0.3">
      <c r="A10656" s="1" t="s">
        <v>5</v>
      </c>
      <c r="B10656" s="1" t="s">
        <v>18</v>
      </c>
      <c r="C10656">
        <v>200</v>
      </c>
      <c r="D10656">
        <v>999679837289600</v>
      </c>
      <c r="E10656">
        <v>999679838187600</v>
      </c>
      <c r="F10656">
        <f t="shared" si="166"/>
        <v>0.89800000000000002</v>
      </c>
    </row>
    <row r="10657" spans="1:6" hidden="1" x14ac:dyDescent="0.3">
      <c r="A10657" s="1" t="s">
        <v>5</v>
      </c>
      <c r="B10657" s="1" t="s">
        <v>20</v>
      </c>
      <c r="C10657">
        <v>200</v>
      </c>
      <c r="D10657">
        <v>999679839775800</v>
      </c>
      <c r="E10657">
        <v>999679840653400</v>
      </c>
      <c r="F10657">
        <f t="shared" si="166"/>
        <v>0.87760000000000005</v>
      </c>
    </row>
    <row r="10658" spans="1:6" hidden="1" x14ac:dyDescent="0.3">
      <c r="A10658" s="1" t="s">
        <v>5</v>
      </c>
      <c r="B10658" s="1" t="s">
        <v>21</v>
      </c>
      <c r="C10658">
        <v>200</v>
      </c>
      <c r="D10658">
        <v>999679843627800</v>
      </c>
      <c r="E10658">
        <v>999679844614800</v>
      </c>
      <c r="F10658">
        <f t="shared" si="166"/>
        <v>0.98699999999999999</v>
      </c>
    </row>
    <row r="10659" spans="1:6" hidden="1" x14ac:dyDescent="0.3">
      <c r="A10659" s="1" t="s">
        <v>5</v>
      </c>
      <c r="B10659" s="1" t="s">
        <v>28</v>
      </c>
      <c r="C10659">
        <v>200</v>
      </c>
      <c r="D10659">
        <v>999679846804000</v>
      </c>
      <c r="E10659">
        <v>999679847773800</v>
      </c>
      <c r="F10659">
        <f t="shared" si="166"/>
        <v>0.9698</v>
      </c>
    </row>
    <row r="10660" spans="1:6" x14ac:dyDescent="0.3">
      <c r="A10660" s="1" t="s">
        <v>5</v>
      </c>
      <c r="B10660" s="1" t="s">
        <v>36</v>
      </c>
      <c r="C10660">
        <v>200</v>
      </c>
      <c r="D10660">
        <v>999679850283500</v>
      </c>
      <c r="E10660">
        <v>999679856273800</v>
      </c>
      <c r="F10660">
        <f t="shared" si="166"/>
        <v>5.9903000000000004</v>
      </c>
    </row>
    <row r="10661" spans="1:6" hidden="1" x14ac:dyDescent="0.3">
      <c r="A10661" s="1" t="s">
        <v>5</v>
      </c>
      <c r="B10661" s="1" t="s">
        <v>8</v>
      </c>
      <c r="C10661">
        <v>200</v>
      </c>
      <c r="D10661">
        <v>999679967428900</v>
      </c>
      <c r="E10661">
        <v>999679968413100</v>
      </c>
      <c r="F10661">
        <f t="shared" si="166"/>
        <v>0.98419999999999996</v>
      </c>
    </row>
    <row r="10662" spans="1:6" hidden="1" x14ac:dyDescent="0.3">
      <c r="A10662" s="1" t="s">
        <v>5</v>
      </c>
      <c r="B10662" s="1" t="s">
        <v>9</v>
      </c>
      <c r="C10662">
        <v>200</v>
      </c>
      <c r="D10662">
        <v>999679970183500</v>
      </c>
      <c r="E10662">
        <v>999679971299100</v>
      </c>
      <c r="F10662">
        <f t="shared" si="166"/>
        <v>1.1155999999999999</v>
      </c>
    </row>
    <row r="10663" spans="1:6" hidden="1" x14ac:dyDescent="0.3">
      <c r="A10663" s="1" t="s">
        <v>5</v>
      </c>
      <c r="B10663" s="1" t="s">
        <v>17</v>
      </c>
      <c r="C10663">
        <v>200</v>
      </c>
      <c r="D10663">
        <v>999679973425300</v>
      </c>
      <c r="E10663">
        <v>999679974359300</v>
      </c>
      <c r="F10663">
        <f t="shared" si="166"/>
        <v>0.93400000000000005</v>
      </c>
    </row>
    <row r="10664" spans="1:6" hidden="1" x14ac:dyDescent="0.3">
      <c r="A10664" s="1" t="s">
        <v>5</v>
      </c>
      <c r="B10664" s="1" t="s">
        <v>11</v>
      </c>
      <c r="C10664">
        <v>200</v>
      </c>
      <c r="D10664">
        <v>999679975807600</v>
      </c>
      <c r="E10664">
        <v>999679976741600</v>
      </c>
      <c r="F10664">
        <f t="shared" si="166"/>
        <v>0.93400000000000005</v>
      </c>
    </row>
    <row r="10665" spans="1:6" hidden="1" x14ac:dyDescent="0.3">
      <c r="A10665" s="1" t="s">
        <v>5</v>
      </c>
      <c r="B10665" s="1" t="s">
        <v>10</v>
      </c>
      <c r="C10665">
        <v>200</v>
      </c>
      <c r="D10665">
        <v>999679978719300</v>
      </c>
      <c r="E10665">
        <v>999679979720500</v>
      </c>
      <c r="F10665">
        <f t="shared" si="166"/>
        <v>1.0012000000000001</v>
      </c>
    </row>
    <row r="10666" spans="1:6" hidden="1" x14ac:dyDescent="0.3">
      <c r="A10666" s="1" t="s">
        <v>5</v>
      </c>
      <c r="B10666" s="1" t="s">
        <v>13</v>
      </c>
      <c r="C10666">
        <v>200</v>
      </c>
      <c r="D10666">
        <v>999679981519500</v>
      </c>
      <c r="E10666">
        <v>999679982531000</v>
      </c>
      <c r="F10666">
        <f t="shared" si="166"/>
        <v>1.0115000000000001</v>
      </c>
    </row>
    <row r="10667" spans="1:6" hidden="1" x14ac:dyDescent="0.3">
      <c r="A10667" s="1" t="s">
        <v>5</v>
      </c>
      <c r="B10667" s="1" t="s">
        <v>14</v>
      </c>
      <c r="C10667">
        <v>200</v>
      </c>
      <c r="D10667">
        <v>999679984098900</v>
      </c>
      <c r="E10667">
        <v>999679985018300</v>
      </c>
      <c r="F10667">
        <f t="shared" si="166"/>
        <v>0.9194</v>
      </c>
    </row>
    <row r="10668" spans="1:6" hidden="1" x14ac:dyDescent="0.3">
      <c r="A10668" s="1" t="s">
        <v>5</v>
      </c>
      <c r="B10668" s="1" t="s">
        <v>15</v>
      </c>
      <c r="C10668">
        <v>200</v>
      </c>
      <c r="D10668">
        <v>999679986822200</v>
      </c>
      <c r="E10668">
        <v>999679987787900</v>
      </c>
      <c r="F10668">
        <f t="shared" si="166"/>
        <v>0.9657</v>
      </c>
    </row>
    <row r="10669" spans="1:6" hidden="1" x14ac:dyDescent="0.3">
      <c r="A10669" s="1" t="s">
        <v>5</v>
      </c>
      <c r="B10669" s="1" t="s">
        <v>16</v>
      </c>
      <c r="C10669">
        <v>200</v>
      </c>
      <c r="D10669">
        <v>999679990598700</v>
      </c>
      <c r="E10669">
        <v>999679991580600</v>
      </c>
      <c r="F10669">
        <f t="shared" si="166"/>
        <v>0.9819</v>
      </c>
    </row>
    <row r="10670" spans="1:6" hidden="1" x14ac:dyDescent="0.3">
      <c r="A10670" s="1" t="s">
        <v>5</v>
      </c>
      <c r="B10670" s="1" t="s">
        <v>12</v>
      </c>
      <c r="C10670">
        <v>200</v>
      </c>
      <c r="D10670">
        <v>999679992993600</v>
      </c>
      <c r="E10670">
        <v>999679993898400</v>
      </c>
      <c r="F10670">
        <f t="shared" si="166"/>
        <v>0.90480000000000005</v>
      </c>
    </row>
    <row r="10671" spans="1:6" hidden="1" x14ac:dyDescent="0.3">
      <c r="A10671" s="1" t="s">
        <v>5</v>
      </c>
      <c r="B10671" s="1" t="s">
        <v>18</v>
      </c>
      <c r="C10671">
        <v>200</v>
      </c>
      <c r="D10671">
        <v>999679995867000</v>
      </c>
      <c r="E10671">
        <v>999679996796500</v>
      </c>
      <c r="F10671">
        <f t="shared" si="166"/>
        <v>0.92949999999999999</v>
      </c>
    </row>
    <row r="10672" spans="1:6" hidden="1" x14ac:dyDescent="0.3">
      <c r="A10672" s="1" t="s">
        <v>5</v>
      </c>
      <c r="B10672" s="1" t="s">
        <v>19</v>
      </c>
      <c r="C10672">
        <v>200</v>
      </c>
      <c r="D10672">
        <v>999679998210700</v>
      </c>
      <c r="E10672">
        <v>999679999014100</v>
      </c>
      <c r="F10672">
        <f t="shared" si="166"/>
        <v>0.8034</v>
      </c>
    </row>
    <row r="10673" spans="1:6" hidden="1" x14ac:dyDescent="0.3">
      <c r="A10673" s="1" t="s">
        <v>5</v>
      </c>
      <c r="B10673" s="1" t="s">
        <v>20</v>
      </c>
      <c r="C10673">
        <v>200</v>
      </c>
      <c r="D10673">
        <v>999680000392100</v>
      </c>
      <c r="E10673">
        <v>999680001276600</v>
      </c>
      <c r="F10673">
        <f t="shared" si="166"/>
        <v>0.88449999999999995</v>
      </c>
    </row>
    <row r="10674" spans="1:6" hidden="1" x14ac:dyDescent="0.3">
      <c r="A10674" s="1" t="s">
        <v>5</v>
      </c>
      <c r="B10674" s="1" t="s">
        <v>21</v>
      </c>
      <c r="C10674">
        <v>200</v>
      </c>
      <c r="D10674">
        <v>999680004957100</v>
      </c>
      <c r="E10674">
        <v>999680005874700</v>
      </c>
      <c r="F10674">
        <f t="shared" si="166"/>
        <v>0.91759999999999997</v>
      </c>
    </row>
    <row r="10675" spans="1:6" x14ac:dyDescent="0.3">
      <c r="A10675" s="1" t="s">
        <v>26</v>
      </c>
      <c r="B10675" s="1" t="s">
        <v>40</v>
      </c>
      <c r="C10675">
        <v>200</v>
      </c>
      <c r="D10675">
        <v>999680007928100</v>
      </c>
      <c r="E10675">
        <v>999680020848600</v>
      </c>
      <c r="F10675">
        <f t="shared" si="166"/>
        <v>12.920500000000001</v>
      </c>
    </row>
    <row r="10676" spans="1:6" hidden="1" x14ac:dyDescent="0.3">
      <c r="A10676" s="1" t="s">
        <v>5</v>
      </c>
      <c r="B10676" s="1" t="s">
        <v>8</v>
      </c>
      <c r="C10676">
        <v>200</v>
      </c>
      <c r="D10676">
        <v>999680081053400</v>
      </c>
      <c r="E10676">
        <v>999680082540400</v>
      </c>
      <c r="F10676">
        <f t="shared" si="166"/>
        <v>1.4870000000000001</v>
      </c>
    </row>
    <row r="10677" spans="1:6" hidden="1" x14ac:dyDescent="0.3">
      <c r="A10677" s="1" t="s">
        <v>5</v>
      </c>
      <c r="B10677" s="1" t="s">
        <v>9</v>
      </c>
      <c r="C10677">
        <v>200</v>
      </c>
      <c r="D10677">
        <v>999680084270200</v>
      </c>
      <c r="E10677">
        <v>999680085284200</v>
      </c>
      <c r="F10677">
        <f t="shared" si="166"/>
        <v>1.014</v>
      </c>
    </row>
    <row r="10678" spans="1:6" hidden="1" x14ac:dyDescent="0.3">
      <c r="A10678" s="1" t="s">
        <v>5</v>
      </c>
      <c r="B10678" s="1" t="s">
        <v>17</v>
      </c>
      <c r="C10678">
        <v>200</v>
      </c>
      <c r="D10678">
        <v>999680087809900</v>
      </c>
      <c r="E10678">
        <v>999680088829200</v>
      </c>
      <c r="F10678">
        <f t="shared" si="166"/>
        <v>1.0193000000000001</v>
      </c>
    </row>
    <row r="10679" spans="1:6" hidden="1" x14ac:dyDescent="0.3">
      <c r="A10679" s="1" t="s">
        <v>5</v>
      </c>
      <c r="B10679" s="1" t="s">
        <v>10</v>
      </c>
      <c r="C10679">
        <v>200</v>
      </c>
      <c r="D10679">
        <v>999680090357200</v>
      </c>
      <c r="E10679">
        <v>999680091359300</v>
      </c>
      <c r="F10679">
        <f t="shared" si="166"/>
        <v>1.0021</v>
      </c>
    </row>
    <row r="10680" spans="1:6" hidden="1" x14ac:dyDescent="0.3">
      <c r="A10680" s="1" t="s">
        <v>5</v>
      </c>
      <c r="B10680" s="1" t="s">
        <v>13</v>
      </c>
      <c r="C10680">
        <v>200</v>
      </c>
      <c r="D10680">
        <v>999680093149300</v>
      </c>
      <c r="E10680">
        <v>999680094078500</v>
      </c>
      <c r="F10680">
        <f t="shared" si="166"/>
        <v>0.92920000000000003</v>
      </c>
    </row>
    <row r="10681" spans="1:6" hidden="1" x14ac:dyDescent="0.3">
      <c r="A10681" s="1" t="s">
        <v>5</v>
      </c>
      <c r="B10681" s="1" t="s">
        <v>14</v>
      </c>
      <c r="C10681">
        <v>200</v>
      </c>
      <c r="D10681">
        <v>999680095433600</v>
      </c>
      <c r="E10681">
        <v>999680096444200</v>
      </c>
      <c r="F10681">
        <f t="shared" si="166"/>
        <v>1.0105999999999999</v>
      </c>
    </row>
    <row r="10682" spans="1:6" hidden="1" x14ac:dyDescent="0.3">
      <c r="A10682" s="1" t="s">
        <v>5</v>
      </c>
      <c r="B10682" s="1" t="s">
        <v>19</v>
      </c>
      <c r="C10682">
        <v>200</v>
      </c>
      <c r="D10682">
        <v>999680098130800</v>
      </c>
      <c r="E10682">
        <v>999680098975900</v>
      </c>
      <c r="F10682">
        <f t="shared" si="166"/>
        <v>0.84509999999999996</v>
      </c>
    </row>
    <row r="10683" spans="1:6" hidden="1" x14ac:dyDescent="0.3">
      <c r="A10683" s="1" t="s">
        <v>5</v>
      </c>
      <c r="B10683" s="1" t="s">
        <v>15</v>
      </c>
      <c r="C10683">
        <v>200</v>
      </c>
      <c r="D10683">
        <v>999680100703400</v>
      </c>
      <c r="E10683">
        <v>999680102085600</v>
      </c>
      <c r="F10683">
        <f t="shared" si="166"/>
        <v>1.3822000000000001</v>
      </c>
    </row>
    <row r="10684" spans="1:6" hidden="1" x14ac:dyDescent="0.3">
      <c r="A10684" s="1" t="s">
        <v>5</v>
      </c>
      <c r="B10684" s="1" t="s">
        <v>16</v>
      </c>
      <c r="C10684">
        <v>200</v>
      </c>
      <c r="D10684">
        <v>999680103551300</v>
      </c>
      <c r="E10684">
        <v>999680104541900</v>
      </c>
      <c r="F10684">
        <f t="shared" si="166"/>
        <v>0.99060000000000004</v>
      </c>
    </row>
    <row r="10685" spans="1:6" hidden="1" x14ac:dyDescent="0.3">
      <c r="A10685" s="1" t="s">
        <v>5</v>
      </c>
      <c r="B10685" s="1" t="s">
        <v>11</v>
      </c>
      <c r="C10685">
        <v>200</v>
      </c>
      <c r="D10685">
        <v>999680106034400</v>
      </c>
      <c r="E10685">
        <v>999680106973100</v>
      </c>
      <c r="F10685">
        <f t="shared" si="166"/>
        <v>0.93869999999999998</v>
      </c>
    </row>
    <row r="10686" spans="1:6" hidden="1" x14ac:dyDescent="0.3">
      <c r="A10686" s="1" t="s">
        <v>5</v>
      </c>
      <c r="B10686" s="1" t="s">
        <v>12</v>
      </c>
      <c r="C10686">
        <v>200</v>
      </c>
      <c r="D10686">
        <v>999680108767700</v>
      </c>
      <c r="E10686">
        <v>999680109728600</v>
      </c>
      <c r="F10686">
        <f t="shared" si="166"/>
        <v>0.96089999999999998</v>
      </c>
    </row>
    <row r="10687" spans="1:6" hidden="1" x14ac:dyDescent="0.3">
      <c r="A10687" s="1" t="s">
        <v>5</v>
      </c>
      <c r="B10687" s="1" t="s">
        <v>18</v>
      </c>
      <c r="C10687">
        <v>200</v>
      </c>
      <c r="D10687">
        <v>999680111742900</v>
      </c>
      <c r="E10687">
        <v>999680112958400</v>
      </c>
      <c r="F10687">
        <f t="shared" si="166"/>
        <v>1.2155</v>
      </c>
    </row>
    <row r="10688" spans="1:6" hidden="1" x14ac:dyDescent="0.3">
      <c r="A10688" s="1" t="s">
        <v>5</v>
      </c>
      <c r="B10688" s="1" t="s">
        <v>20</v>
      </c>
      <c r="C10688">
        <v>200</v>
      </c>
      <c r="D10688">
        <v>999680114508200</v>
      </c>
      <c r="E10688">
        <v>999680115397500</v>
      </c>
      <c r="F10688">
        <f t="shared" si="166"/>
        <v>0.88929999999999998</v>
      </c>
    </row>
    <row r="10689" spans="1:6" x14ac:dyDescent="0.3">
      <c r="A10689" s="1" t="s">
        <v>5</v>
      </c>
      <c r="B10689" s="1" t="s">
        <v>30</v>
      </c>
      <c r="C10689">
        <v>200</v>
      </c>
      <c r="D10689">
        <v>999680118319800</v>
      </c>
      <c r="E10689">
        <v>999680131759300</v>
      </c>
      <c r="F10689">
        <f t="shared" si="166"/>
        <v>13.439500000000001</v>
      </c>
    </row>
    <row r="10690" spans="1:6" hidden="1" x14ac:dyDescent="0.3">
      <c r="A10690" s="1" t="s">
        <v>5</v>
      </c>
      <c r="B10690" s="1" t="s">
        <v>8</v>
      </c>
      <c r="C10690">
        <v>200</v>
      </c>
      <c r="D10690">
        <v>999680634444700</v>
      </c>
      <c r="E10690">
        <v>999680635483800</v>
      </c>
      <c r="F10690">
        <f t="shared" ref="F10690:F10753" si="167">(E10690-D10690)/1000000</f>
        <v>1.0390999999999999</v>
      </c>
    </row>
    <row r="10691" spans="1:6" hidden="1" x14ac:dyDescent="0.3">
      <c r="A10691" s="1" t="s">
        <v>5</v>
      </c>
      <c r="B10691" s="1" t="s">
        <v>10</v>
      </c>
      <c r="C10691">
        <v>200</v>
      </c>
      <c r="D10691">
        <v>999680637017000</v>
      </c>
      <c r="E10691">
        <v>999680638011000</v>
      </c>
      <c r="F10691">
        <f t="shared" si="167"/>
        <v>0.99399999999999999</v>
      </c>
    </row>
    <row r="10692" spans="1:6" hidden="1" x14ac:dyDescent="0.3">
      <c r="A10692" s="1" t="s">
        <v>5</v>
      </c>
      <c r="B10692" s="1" t="s">
        <v>13</v>
      </c>
      <c r="C10692">
        <v>200</v>
      </c>
      <c r="D10692">
        <v>999680639938800</v>
      </c>
      <c r="E10692">
        <v>999680640903100</v>
      </c>
      <c r="F10692">
        <f t="shared" si="167"/>
        <v>0.96430000000000005</v>
      </c>
    </row>
    <row r="10693" spans="1:6" hidden="1" x14ac:dyDescent="0.3">
      <c r="A10693" s="1" t="s">
        <v>5</v>
      </c>
      <c r="B10693" s="1" t="s">
        <v>14</v>
      </c>
      <c r="C10693">
        <v>200</v>
      </c>
      <c r="D10693">
        <v>999680642329000</v>
      </c>
      <c r="E10693">
        <v>999680643288800</v>
      </c>
      <c r="F10693">
        <f t="shared" si="167"/>
        <v>0.95979999999999999</v>
      </c>
    </row>
    <row r="10694" spans="1:6" hidden="1" x14ac:dyDescent="0.3">
      <c r="A10694" s="1" t="s">
        <v>5</v>
      </c>
      <c r="B10694" s="1" t="s">
        <v>15</v>
      </c>
      <c r="C10694">
        <v>200</v>
      </c>
      <c r="D10694">
        <v>999680644905000</v>
      </c>
      <c r="E10694">
        <v>999680645816500</v>
      </c>
      <c r="F10694">
        <f t="shared" si="167"/>
        <v>0.91149999999999998</v>
      </c>
    </row>
    <row r="10695" spans="1:6" hidden="1" x14ac:dyDescent="0.3">
      <c r="A10695" s="1" t="s">
        <v>5</v>
      </c>
      <c r="B10695" s="1" t="s">
        <v>16</v>
      </c>
      <c r="C10695">
        <v>200</v>
      </c>
      <c r="D10695">
        <v>999680647334700</v>
      </c>
      <c r="E10695">
        <v>999680648332800</v>
      </c>
      <c r="F10695">
        <f t="shared" si="167"/>
        <v>0.99809999999999999</v>
      </c>
    </row>
    <row r="10696" spans="1:6" hidden="1" x14ac:dyDescent="0.3">
      <c r="A10696" s="1" t="s">
        <v>5</v>
      </c>
      <c r="B10696" s="1" t="s">
        <v>19</v>
      </c>
      <c r="C10696">
        <v>200</v>
      </c>
      <c r="D10696">
        <v>999680649827300</v>
      </c>
      <c r="E10696">
        <v>999680650739900</v>
      </c>
      <c r="F10696">
        <f t="shared" si="167"/>
        <v>0.91259999999999997</v>
      </c>
    </row>
    <row r="10697" spans="1:6" hidden="1" x14ac:dyDescent="0.3">
      <c r="A10697" s="1" t="s">
        <v>5</v>
      </c>
      <c r="B10697" s="1" t="s">
        <v>9</v>
      </c>
      <c r="C10697">
        <v>200</v>
      </c>
      <c r="D10697">
        <v>999680652269400</v>
      </c>
      <c r="E10697">
        <v>999680653314200</v>
      </c>
      <c r="F10697">
        <f t="shared" si="167"/>
        <v>1.0448</v>
      </c>
    </row>
    <row r="10698" spans="1:6" hidden="1" x14ac:dyDescent="0.3">
      <c r="A10698" s="1" t="s">
        <v>5</v>
      </c>
      <c r="B10698" s="1" t="s">
        <v>17</v>
      </c>
      <c r="C10698">
        <v>200</v>
      </c>
      <c r="D10698">
        <v>999680655624500</v>
      </c>
      <c r="E10698">
        <v>999680656786500</v>
      </c>
      <c r="F10698">
        <f t="shared" si="167"/>
        <v>1.1619999999999999</v>
      </c>
    </row>
    <row r="10699" spans="1:6" hidden="1" x14ac:dyDescent="0.3">
      <c r="A10699" s="1" t="s">
        <v>5</v>
      </c>
      <c r="B10699" s="1" t="s">
        <v>11</v>
      </c>
      <c r="C10699">
        <v>200</v>
      </c>
      <c r="D10699">
        <v>999680658439100</v>
      </c>
      <c r="E10699">
        <v>999680659558100</v>
      </c>
      <c r="F10699">
        <f t="shared" si="167"/>
        <v>1.119</v>
      </c>
    </row>
    <row r="10700" spans="1:6" hidden="1" x14ac:dyDescent="0.3">
      <c r="A10700" s="1" t="s">
        <v>5</v>
      </c>
      <c r="B10700" s="1" t="s">
        <v>12</v>
      </c>
      <c r="C10700">
        <v>200</v>
      </c>
      <c r="D10700">
        <v>999680661525600</v>
      </c>
      <c r="E10700">
        <v>999680662502200</v>
      </c>
      <c r="F10700">
        <f t="shared" si="167"/>
        <v>0.97660000000000002</v>
      </c>
    </row>
    <row r="10701" spans="1:6" hidden="1" x14ac:dyDescent="0.3">
      <c r="A10701" s="1" t="s">
        <v>5</v>
      </c>
      <c r="B10701" s="1" t="s">
        <v>18</v>
      </c>
      <c r="C10701">
        <v>200</v>
      </c>
      <c r="D10701">
        <v>999680664811800</v>
      </c>
      <c r="E10701">
        <v>999680665732400</v>
      </c>
      <c r="F10701">
        <f t="shared" si="167"/>
        <v>0.92059999999999997</v>
      </c>
    </row>
    <row r="10702" spans="1:6" hidden="1" x14ac:dyDescent="0.3">
      <c r="A10702" s="1" t="s">
        <v>5</v>
      </c>
      <c r="B10702" s="1" t="s">
        <v>20</v>
      </c>
      <c r="C10702">
        <v>200</v>
      </c>
      <c r="D10702">
        <v>999680667297700</v>
      </c>
      <c r="E10702">
        <v>999680668187500</v>
      </c>
      <c r="F10702">
        <f t="shared" si="167"/>
        <v>0.88980000000000004</v>
      </c>
    </row>
    <row r="10703" spans="1:6" hidden="1" x14ac:dyDescent="0.3">
      <c r="A10703" s="1" t="s">
        <v>5</v>
      </c>
      <c r="B10703" s="1" t="s">
        <v>21</v>
      </c>
      <c r="C10703">
        <v>200</v>
      </c>
      <c r="D10703">
        <v>999680671579000</v>
      </c>
      <c r="E10703">
        <v>999680672571300</v>
      </c>
      <c r="F10703">
        <f t="shared" si="167"/>
        <v>0.99229999999999996</v>
      </c>
    </row>
    <row r="10704" spans="1:6" hidden="1" x14ac:dyDescent="0.3">
      <c r="A10704" s="1" t="s">
        <v>5</v>
      </c>
      <c r="B10704" s="1" t="s">
        <v>28</v>
      </c>
      <c r="C10704">
        <v>200</v>
      </c>
      <c r="D10704">
        <v>999680674897800</v>
      </c>
      <c r="E10704">
        <v>999680675829400</v>
      </c>
      <c r="F10704">
        <f t="shared" si="167"/>
        <v>0.93159999999999998</v>
      </c>
    </row>
    <row r="10705" spans="1:6" x14ac:dyDescent="0.3">
      <c r="A10705" s="1" t="s">
        <v>5</v>
      </c>
      <c r="B10705" s="1" t="s">
        <v>32</v>
      </c>
      <c r="C10705">
        <v>302</v>
      </c>
      <c r="D10705">
        <v>999680677845500</v>
      </c>
      <c r="E10705">
        <v>999680680540600</v>
      </c>
      <c r="F10705">
        <f t="shared" si="167"/>
        <v>2.6951000000000001</v>
      </c>
    </row>
    <row r="10706" spans="1:6" x14ac:dyDescent="0.3">
      <c r="A10706" s="1" t="s">
        <v>5</v>
      </c>
      <c r="B10706" s="1" t="s">
        <v>7</v>
      </c>
      <c r="C10706">
        <v>200</v>
      </c>
      <c r="D10706">
        <v>999680682046500</v>
      </c>
      <c r="E10706">
        <v>999680683682800</v>
      </c>
      <c r="F10706">
        <f t="shared" si="167"/>
        <v>1.6363000000000001</v>
      </c>
    </row>
    <row r="10707" spans="1:6" hidden="1" x14ac:dyDescent="0.3">
      <c r="A10707" s="1" t="s">
        <v>5</v>
      </c>
      <c r="B10707" s="1" t="s">
        <v>8</v>
      </c>
      <c r="C10707">
        <v>200</v>
      </c>
      <c r="D10707">
        <v>999680717202200</v>
      </c>
      <c r="E10707">
        <v>999680718465900</v>
      </c>
      <c r="F10707">
        <f t="shared" si="167"/>
        <v>1.2637</v>
      </c>
    </row>
    <row r="10708" spans="1:6" hidden="1" x14ac:dyDescent="0.3">
      <c r="A10708" s="1" t="s">
        <v>5</v>
      </c>
      <c r="B10708" s="1" t="s">
        <v>10</v>
      </c>
      <c r="C10708">
        <v>200</v>
      </c>
      <c r="D10708">
        <v>999680720300600</v>
      </c>
      <c r="E10708">
        <v>999680721778600</v>
      </c>
      <c r="F10708">
        <f t="shared" si="167"/>
        <v>1.478</v>
      </c>
    </row>
    <row r="10709" spans="1:6" hidden="1" x14ac:dyDescent="0.3">
      <c r="A10709" s="1" t="s">
        <v>5</v>
      </c>
      <c r="B10709" s="1" t="s">
        <v>17</v>
      </c>
      <c r="C10709">
        <v>200</v>
      </c>
      <c r="D10709">
        <v>999680723656400</v>
      </c>
      <c r="E10709">
        <v>999680724591400</v>
      </c>
      <c r="F10709">
        <f t="shared" si="167"/>
        <v>0.93500000000000005</v>
      </c>
    </row>
    <row r="10710" spans="1:6" hidden="1" x14ac:dyDescent="0.3">
      <c r="A10710" s="1" t="s">
        <v>5</v>
      </c>
      <c r="B10710" s="1" t="s">
        <v>13</v>
      </c>
      <c r="C10710">
        <v>200</v>
      </c>
      <c r="D10710">
        <v>999680726350300</v>
      </c>
      <c r="E10710">
        <v>999680727489600</v>
      </c>
      <c r="F10710">
        <f t="shared" si="167"/>
        <v>1.1393</v>
      </c>
    </row>
    <row r="10711" spans="1:6" hidden="1" x14ac:dyDescent="0.3">
      <c r="A10711" s="1" t="s">
        <v>5</v>
      </c>
      <c r="B10711" s="1" t="s">
        <v>14</v>
      </c>
      <c r="C10711">
        <v>200</v>
      </c>
      <c r="D10711">
        <v>999680729174300</v>
      </c>
      <c r="E10711">
        <v>999680730575600</v>
      </c>
      <c r="F10711">
        <f t="shared" si="167"/>
        <v>1.4013</v>
      </c>
    </row>
    <row r="10712" spans="1:6" hidden="1" x14ac:dyDescent="0.3">
      <c r="A10712" s="1" t="s">
        <v>5</v>
      </c>
      <c r="B10712" s="1" t="s">
        <v>18</v>
      </c>
      <c r="C10712">
        <v>200</v>
      </c>
      <c r="D10712">
        <v>999680732769000</v>
      </c>
      <c r="E10712">
        <v>999680733841300</v>
      </c>
      <c r="F10712">
        <f t="shared" si="167"/>
        <v>1.0723</v>
      </c>
    </row>
    <row r="10713" spans="1:6" hidden="1" x14ac:dyDescent="0.3">
      <c r="A10713" s="1" t="s">
        <v>5</v>
      </c>
      <c r="B10713" s="1" t="s">
        <v>15</v>
      </c>
      <c r="C10713">
        <v>200</v>
      </c>
      <c r="D10713">
        <v>999680735427000</v>
      </c>
      <c r="E10713">
        <v>999680736359900</v>
      </c>
      <c r="F10713">
        <f t="shared" si="167"/>
        <v>0.93289999999999995</v>
      </c>
    </row>
    <row r="10714" spans="1:6" hidden="1" x14ac:dyDescent="0.3">
      <c r="A10714" s="1" t="s">
        <v>5</v>
      </c>
      <c r="B10714" s="1" t="s">
        <v>16</v>
      </c>
      <c r="C10714">
        <v>200</v>
      </c>
      <c r="D10714">
        <v>999680737897700</v>
      </c>
      <c r="E10714">
        <v>999680738938400</v>
      </c>
      <c r="F10714">
        <f t="shared" si="167"/>
        <v>1.0407</v>
      </c>
    </row>
    <row r="10715" spans="1:6" hidden="1" x14ac:dyDescent="0.3">
      <c r="A10715" s="1" t="s">
        <v>5</v>
      </c>
      <c r="B10715" s="1" t="s">
        <v>9</v>
      </c>
      <c r="C10715">
        <v>200</v>
      </c>
      <c r="D10715">
        <v>999680740553400</v>
      </c>
      <c r="E10715">
        <v>999680741593200</v>
      </c>
      <c r="F10715">
        <f t="shared" si="167"/>
        <v>1.0398000000000001</v>
      </c>
    </row>
    <row r="10716" spans="1:6" hidden="1" x14ac:dyDescent="0.3">
      <c r="A10716" s="1" t="s">
        <v>5</v>
      </c>
      <c r="B10716" s="1" t="s">
        <v>11</v>
      </c>
      <c r="C10716">
        <v>200</v>
      </c>
      <c r="D10716">
        <v>999680743694400</v>
      </c>
      <c r="E10716">
        <v>999680744687900</v>
      </c>
      <c r="F10716">
        <f t="shared" si="167"/>
        <v>0.99350000000000005</v>
      </c>
    </row>
    <row r="10717" spans="1:6" hidden="1" x14ac:dyDescent="0.3">
      <c r="A10717" s="1" t="s">
        <v>5</v>
      </c>
      <c r="B10717" s="1" t="s">
        <v>12</v>
      </c>
      <c r="C10717">
        <v>200</v>
      </c>
      <c r="D10717">
        <v>999680746670900</v>
      </c>
      <c r="E10717">
        <v>999680747603100</v>
      </c>
      <c r="F10717">
        <f t="shared" si="167"/>
        <v>0.93220000000000003</v>
      </c>
    </row>
    <row r="10718" spans="1:6" hidden="1" x14ac:dyDescent="0.3">
      <c r="A10718" s="1" t="s">
        <v>5</v>
      </c>
      <c r="B10718" s="1" t="s">
        <v>19</v>
      </c>
      <c r="C10718">
        <v>200</v>
      </c>
      <c r="D10718">
        <v>999680749781800</v>
      </c>
      <c r="E10718">
        <v>999680750728700</v>
      </c>
      <c r="F10718">
        <f t="shared" si="167"/>
        <v>0.94689999999999996</v>
      </c>
    </row>
    <row r="10719" spans="1:6" hidden="1" x14ac:dyDescent="0.3">
      <c r="A10719" s="1" t="s">
        <v>5</v>
      </c>
      <c r="B10719" s="1" t="s">
        <v>20</v>
      </c>
      <c r="C10719">
        <v>200</v>
      </c>
      <c r="D10719">
        <v>999680752528700</v>
      </c>
      <c r="E10719">
        <v>999680753878400</v>
      </c>
      <c r="F10719">
        <f t="shared" si="167"/>
        <v>1.3496999999999999</v>
      </c>
    </row>
    <row r="10720" spans="1:6" hidden="1" x14ac:dyDescent="0.3">
      <c r="A10720" s="1" t="s">
        <v>5</v>
      </c>
      <c r="B10720" s="1" t="s">
        <v>21</v>
      </c>
      <c r="C10720">
        <v>200</v>
      </c>
      <c r="D10720">
        <v>999680757335900</v>
      </c>
      <c r="E10720">
        <v>999680758314700</v>
      </c>
      <c r="F10720">
        <f t="shared" si="167"/>
        <v>0.9788</v>
      </c>
    </row>
    <row r="10721" spans="1:6" x14ac:dyDescent="0.3">
      <c r="A10721" s="1" t="s">
        <v>5</v>
      </c>
      <c r="B10721" s="1" t="s">
        <v>40</v>
      </c>
      <c r="C10721">
        <v>500</v>
      </c>
      <c r="D10721">
        <v>999680760849500</v>
      </c>
      <c r="E10721">
        <v>999680776969700</v>
      </c>
      <c r="F10721">
        <f t="shared" si="167"/>
        <v>16.120200000000001</v>
      </c>
    </row>
    <row r="10722" spans="1:6" hidden="1" x14ac:dyDescent="0.3">
      <c r="A10722" s="1" t="s">
        <v>5</v>
      </c>
      <c r="B10722" s="1" t="s">
        <v>8</v>
      </c>
      <c r="C10722">
        <v>200</v>
      </c>
      <c r="D10722">
        <v>999680848393400</v>
      </c>
      <c r="E10722">
        <v>999680849418000</v>
      </c>
      <c r="F10722">
        <f t="shared" si="167"/>
        <v>1.0246</v>
      </c>
    </row>
    <row r="10723" spans="1:6" hidden="1" x14ac:dyDescent="0.3">
      <c r="A10723" s="1" t="s">
        <v>5</v>
      </c>
      <c r="B10723" s="1" t="s">
        <v>10</v>
      </c>
      <c r="C10723">
        <v>200</v>
      </c>
      <c r="D10723">
        <v>999680850973100</v>
      </c>
      <c r="E10723">
        <v>999680851964600</v>
      </c>
      <c r="F10723">
        <f t="shared" si="167"/>
        <v>0.99150000000000005</v>
      </c>
    </row>
    <row r="10724" spans="1:6" hidden="1" x14ac:dyDescent="0.3">
      <c r="A10724" s="1" t="s">
        <v>5</v>
      </c>
      <c r="B10724" s="1" t="s">
        <v>13</v>
      </c>
      <c r="C10724">
        <v>200</v>
      </c>
      <c r="D10724">
        <v>999680853892400</v>
      </c>
      <c r="E10724">
        <v>999680854846600</v>
      </c>
      <c r="F10724">
        <f t="shared" si="167"/>
        <v>0.95420000000000005</v>
      </c>
    </row>
    <row r="10725" spans="1:6" hidden="1" x14ac:dyDescent="0.3">
      <c r="A10725" s="1" t="s">
        <v>5</v>
      </c>
      <c r="B10725" s="1" t="s">
        <v>14</v>
      </c>
      <c r="C10725">
        <v>200</v>
      </c>
      <c r="D10725">
        <v>999680856414400</v>
      </c>
      <c r="E10725">
        <v>999680857358300</v>
      </c>
      <c r="F10725">
        <f t="shared" si="167"/>
        <v>0.94389999999999996</v>
      </c>
    </row>
    <row r="10726" spans="1:6" hidden="1" x14ac:dyDescent="0.3">
      <c r="A10726" s="1" t="s">
        <v>5</v>
      </c>
      <c r="B10726" s="1" t="s">
        <v>12</v>
      </c>
      <c r="C10726">
        <v>200</v>
      </c>
      <c r="D10726">
        <v>999680859094400</v>
      </c>
      <c r="E10726">
        <v>999680860089500</v>
      </c>
      <c r="F10726">
        <f t="shared" si="167"/>
        <v>0.99509999999999998</v>
      </c>
    </row>
    <row r="10727" spans="1:6" hidden="1" x14ac:dyDescent="0.3">
      <c r="A10727" s="1" t="s">
        <v>5</v>
      </c>
      <c r="B10727" s="1" t="s">
        <v>15</v>
      </c>
      <c r="C10727">
        <v>200</v>
      </c>
      <c r="D10727">
        <v>999680862780000</v>
      </c>
      <c r="E10727">
        <v>999680863768200</v>
      </c>
      <c r="F10727">
        <f t="shared" si="167"/>
        <v>0.98819999999999997</v>
      </c>
    </row>
    <row r="10728" spans="1:6" hidden="1" x14ac:dyDescent="0.3">
      <c r="A10728" s="1" t="s">
        <v>5</v>
      </c>
      <c r="B10728" s="1" t="s">
        <v>16</v>
      </c>
      <c r="C10728">
        <v>200</v>
      </c>
      <c r="D10728">
        <v>999680865909200</v>
      </c>
      <c r="E10728">
        <v>999680866923800</v>
      </c>
      <c r="F10728">
        <f t="shared" si="167"/>
        <v>1.0145999999999999</v>
      </c>
    </row>
    <row r="10729" spans="1:6" hidden="1" x14ac:dyDescent="0.3">
      <c r="A10729" s="1" t="s">
        <v>5</v>
      </c>
      <c r="B10729" s="1" t="s">
        <v>9</v>
      </c>
      <c r="C10729">
        <v>200</v>
      </c>
      <c r="D10729">
        <v>999680868566000</v>
      </c>
      <c r="E10729">
        <v>999680869642000</v>
      </c>
      <c r="F10729">
        <f t="shared" si="167"/>
        <v>1.0760000000000001</v>
      </c>
    </row>
    <row r="10730" spans="1:6" hidden="1" x14ac:dyDescent="0.3">
      <c r="A10730" s="1" t="s">
        <v>5</v>
      </c>
      <c r="B10730" s="1" t="s">
        <v>17</v>
      </c>
      <c r="C10730">
        <v>200</v>
      </c>
      <c r="D10730">
        <v>999680871674300</v>
      </c>
      <c r="E10730">
        <v>999680872663400</v>
      </c>
      <c r="F10730">
        <f t="shared" si="167"/>
        <v>0.98909999999999998</v>
      </c>
    </row>
    <row r="10731" spans="1:6" hidden="1" x14ac:dyDescent="0.3">
      <c r="A10731" s="1" t="s">
        <v>5</v>
      </c>
      <c r="B10731" s="1" t="s">
        <v>11</v>
      </c>
      <c r="C10731">
        <v>200</v>
      </c>
      <c r="D10731">
        <v>999680874221300</v>
      </c>
      <c r="E10731">
        <v>999680875193900</v>
      </c>
      <c r="F10731">
        <f t="shared" si="167"/>
        <v>0.97260000000000002</v>
      </c>
    </row>
    <row r="10732" spans="1:6" hidden="1" x14ac:dyDescent="0.3">
      <c r="A10732" s="1" t="s">
        <v>5</v>
      </c>
      <c r="B10732" s="1" t="s">
        <v>18</v>
      </c>
      <c r="C10732">
        <v>200</v>
      </c>
      <c r="D10732">
        <v>999680877494700</v>
      </c>
      <c r="E10732">
        <v>999680878532200</v>
      </c>
      <c r="F10732">
        <f t="shared" si="167"/>
        <v>1.0375000000000001</v>
      </c>
    </row>
    <row r="10733" spans="1:6" hidden="1" x14ac:dyDescent="0.3">
      <c r="A10733" s="1" t="s">
        <v>5</v>
      </c>
      <c r="B10733" s="1" t="s">
        <v>19</v>
      </c>
      <c r="C10733">
        <v>200</v>
      </c>
      <c r="D10733">
        <v>999680880067700</v>
      </c>
      <c r="E10733">
        <v>999680880970800</v>
      </c>
      <c r="F10733">
        <f t="shared" si="167"/>
        <v>0.90310000000000001</v>
      </c>
    </row>
    <row r="10734" spans="1:6" hidden="1" x14ac:dyDescent="0.3">
      <c r="A10734" s="1" t="s">
        <v>5</v>
      </c>
      <c r="B10734" s="1" t="s">
        <v>20</v>
      </c>
      <c r="C10734">
        <v>200</v>
      </c>
      <c r="D10734">
        <v>999680882489800</v>
      </c>
      <c r="E10734">
        <v>999680883357700</v>
      </c>
      <c r="F10734">
        <f t="shared" si="167"/>
        <v>0.8679</v>
      </c>
    </row>
    <row r="10735" spans="1:6" hidden="1" x14ac:dyDescent="0.3">
      <c r="A10735" s="1" t="s">
        <v>5</v>
      </c>
      <c r="B10735" s="1" t="s">
        <v>21</v>
      </c>
      <c r="C10735">
        <v>200</v>
      </c>
      <c r="D10735">
        <v>999680886829800</v>
      </c>
      <c r="E10735">
        <v>999680887703100</v>
      </c>
      <c r="F10735">
        <f t="shared" si="167"/>
        <v>0.87329999999999997</v>
      </c>
    </row>
    <row r="10736" spans="1:6" x14ac:dyDescent="0.3">
      <c r="A10736" s="1" t="s">
        <v>5</v>
      </c>
      <c r="B10736" s="1" t="s">
        <v>6</v>
      </c>
      <c r="C10736">
        <v>302</v>
      </c>
      <c r="D10736">
        <v>999680889674700</v>
      </c>
      <c r="E10736">
        <v>999680891896900</v>
      </c>
      <c r="F10736">
        <f t="shared" si="167"/>
        <v>2.2222</v>
      </c>
    </row>
    <row r="10737" spans="1:6" x14ac:dyDescent="0.3">
      <c r="A10737" s="1" t="s">
        <v>5</v>
      </c>
      <c r="B10737" s="1" t="s">
        <v>7</v>
      </c>
      <c r="C10737">
        <v>200</v>
      </c>
      <c r="D10737">
        <v>999680893297700</v>
      </c>
      <c r="E10737">
        <v>999680894795500</v>
      </c>
      <c r="F10737">
        <f t="shared" si="167"/>
        <v>1.4978</v>
      </c>
    </row>
    <row r="10738" spans="1:6" hidden="1" x14ac:dyDescent="0.3">
      <c r="A10738" s="1" t="s">
        <v>5</v>
      </c>
      <c r="B10738" s="1" t="s">
        <v>8</v>
      </c>
      <c r="C10738">
        <v>200</v>
      </c>
      <c r="D10738">
        <v>999680961925400</v>
      </c>
      <c r="E10738">
        <v>999680962942900</v>
      </c>
      <c r="F10738">
        <f t="shared" si="167"/>
        <v>1.0175000000000001</v>
      </c>
    </row>
    <row r="10739" spans="1:6" hidden="1" x14ac:dyDescent="0.3">
      <c r="A10739" s="1" t="s">
        <v>5</v>
      </c>
      <c r="B10739" s="1" t="s">
        <v>9</v>
      </c>
      <c r="C10739">
        <v>200</v>
      </c>
      <c r="D10739">
        <v>999680964551900</v>
      </c>
      <c r="E10739">
        <v>999680965654700</v>
      </c>
      <c r="F10739">
        <f t="shared" si="167"/>
        <v>1.1028</v>
      </c>
    </row>
    <row r="10740" spans="1:6" hidden="1" x14ac:dyDescent="0.3">
      <c r="A10740" s="1" t="s">
        <v>5</v>
      </c>
      <c r="B10740" s="1" t="s">
        <v>17</v>
      </c>
      <c r="C10740">
        <v>200</v>
      </c>
      <c r="D10740">
        <v>999680967837200</v>
      </c>
      <c r="E10740">
        <v>999680969071200</v>
      </c>
      <c r="F10740">
        <f t="shared" si="167"/>
        <v>1.234</v>
      </c>
    </row>
    <row r="10741" spans="1:6" hidden="1" x14ac:dyDescent="0.3">
      <c r="A10741" s="1" t="s">
        <v>5</v>
      </c>
      <c r="B10741" s="1" t="s">
        <v>11</v>
      </c>
      <c r="C10741">
        <v>200</v>
      </c>
      <c r="D10741">
        <v>999680970580300</v>
      </c>
      <c r="E10741">
        <v>999680971659600</v>
      </c>
      <c r="F10741">
        <f t="shared" si="167"/>
        <v>1.0792999999999999</v>
      </c>
    </row>
    <row r="10742" spans="1:6" hidden="1" x14ac:dyDescent="0.3">
      <c r="A10742" s="1" t="s">
        <v>5</v>
      </c>
      <c r="B10742" s="1" t="s">
        <v>12</v>
      </c>
      <c r="C10742">
        <v>200</v>
      </c>
      <c r="D10742">
        <v>999680973637300</v>
      </c>
      <c r="E10742">
        <v>999680974595000</v>
      </c>
      <c r="F10742">
        <f t="shared" si="167"/>
        <v>0.9577</v>
      </c>
    </row>
    <row r="10743" spans="1:6" hidden="1" x14ac:dyDescent="0.3">
      <c r="A10743" s="1" t="s">
        <v>5</v>
      </c>
      <c r="B10743" s="1" t="s">
        <v>10</v>
      </c>
      <c r="C10743">
        <v>200</v>
      </c>
      <c r="D10743">
        <v>999680976638400</v>
      </c>
      <c r="E10743">
        <v>999680977554900</v>
      </c>
      <c r="F10743">
        <f t="shared" si="167"/>
        <v>0.91649999999999998</v>
      </c>
    </row>
    <row r="10744" spans="1:6" hidden="1" x14ac:dyDescent="0.3">
      <c r="A10744" s="1" t="s">
        <v>5</v>
      </c>
      <c r="B10744" s="1" t="s">
        <v>19</v>
      </c>
      <c r="C10744">
        <v>200</v>
      </c>
      <c r="D10744">
        <v>999680979615000</v>
      </c>
      <c r="E10744">
        <v>999680980534500</v>
      </c>
      <c r="F10744">
        <f t="shared" si="167"/>
        <v>0.91949999999999998</v>
      </c>
    </row>
    <row r="10745" spans="1:6" hidden="1" x14ac:dyDescent="0.3">
      <c r="A10745" s="1" t="s">
        <v>5</v>
      </c>
      <c r="B10745" s="1" t="s">
        <v>13</v>
      </c>
      <c r="C10745">
        <v>200</v>
      </c>
      <c r="D10745">
        <v>999680982152100</v>
      </c>
      <c r="E10745">
        <v>999680983546900</v>
      </c>
      <c r="F10745">
        <f t="shared" si="167"/>
        <v>1.3948</v>
      </c>
    </row>
    <row r="10746" spans="1:6" hidden="1" x14ac:dyDescent="0.3">
      <c r="A10746" s="1" t="s">
        <v>5</v>
      </c>
      <c r="B10746" s="1" t="s">
        <v>14</v>
      </c>
      <c r="C10746">
        <v>200</v>
      </c>
      <c r="D10746">
        <v>999680985640200</v>
      </c>
      <c r="E10746">
        <v>999680986738200</v>
      </c>
      <c r="F10746">
        <f t="shared" si="167"/>
        <v>1.0980000000000001</v>
      </c>
    </row>
    <row r="10747" spans="1:6" hidden="1" x14ac:dyDescent="0.3">
      <c r="A10747" s="1" t="s">
        <v>5</v>
      </c>
      <c r="B10747" s="1" t="s">
        <v>15</v>
      </c>
      <c r="C10747">
        <v>200</v>
      </c>
      <c r="D10747">
        <v>999680988446900</v>
      </c>
      <c r="E10747">
        <v>999680989374100</v>
      </c>
      <c r="F10747">
        <f t="shared" si="167"/>
        <v>0.92720000000000002</v>
      </c>
    </row>
    <row r="10748" spans="1:6" hidden="1" x14ac:dyDescent="0.3">
      <c r="A10748" s="1" t="s">
        <v>5</v>
      </c>
      <c r="B10748" s="1" t="s">
        <v>16</v>
      </c>
      <c r="C10748">
        <v>200</v>
      </c>
      <c r="D10748">
        <v>999680990848300</v>
      </c>
      <c r="E10748">
        <v>999680991700600</v>
      </c>
      <c r="F10748">
        <f t="shared" si="167"/>
        <v>0.85229999999999995</v>
      </c>
    </row>
    <row r="10749" spans="1:6" hidden="1" x14ac:dyDescent="0.3">
      <c r="A10749" s="1" t="s">
        <v>5</v>
      </c>
      <c r="B10749" s="1" t="s">
        <v>18</v>
      </c>
      <c r="C10749">
        <v>200</v>
      </c>
      <c r="D10749">
        <v>999680993357000</v>
      </c>
      <c r="E10749">
        <v>999680994228300</v>
      </c>
      <c r="F10749">
        <f t="shared" si="167"/>
        <v>0.87129999999999996</v>
      </c>
    </row>
    <row r="10750" spans="1:6" hidden="1" x14ac:dyDescent="0.3">
      <c r="A10750" s="1" t="s">
        <v>5</v>
      </c>
      <c r="B10750" s="1" t="s">
        <v>20</v>
      </c>
      <c r="C10750">
        <v>200</v>
      </c>
      <c r="D10750">
        <v>999680995680400</v>
      </c>
      <c r="E10750">
        <v>999680996553600</v>
      </c>
      <c r="F10750">
        <f t="shared" si="167"/>
        <v>0.87319999999999998</v>
      </c>
    </row>
    <row r="10751" spans="1:6" hidden="1" x14ac:dyDescent="0.3">
      <c r="A10751" s="1" t="s">
        <v>5</v>
      </c>
      <c r="B10751" s="1" t="s">
        <v>21</v>
      </c>
      <c r="C10751">
        <v>200</v>
      </c>
      <c r="D10751">
        <v>999680999909200</v>
      </c>
      <c r="E10751">
        <v>999681000830600</v>
      </c>
      <c r="F10751">
        <f t="shared" si="167"/>
        <v>0.9214</v>
      </c>
    </row>
    <row r="10752" spans="1:6" x14ac:dyDescent="0.3">
      <c r="A10752" s="1" t="s">
        <v>5</v>
      </c>
      <c r="B10752" s="1" t="s">
        <v>25</v>
      </c>
      <c r="C10752">
        <v>200</v>
      </c>
      <c r="D10752">
        <v>999681002853200</v>
      </c>
      <c r="E10752">
        <v>999681004498300</v>
      </c>
      <c r="F10752">
        <f t="shared" si="167"/>
        <v>1.6451</v>
      </c>
    </row>
    <row r="10753" spans="1:6" hidden="1" x14ac:dyDescent="0.3">
      <c r="A10753" s="1" t="s">
        <v>5</v>
      </c>
      <c r="B10753" s="1" t="s">
        <v>8</v>
      </c>
      <c r="C10753">
        <v>200</v>
      </c>
      <c r="D10753">
        <v>999681067677900</v>
      </c>
      <c r="E10753">
        <v>999681068737600</v>
      </c>
      <c r="F10753">
        <f t="shared" si="167"/>
        <v>1.0597000000000001</v>
      </c>
    </row>
    <row r="10754" spans="1:6" hidden="1" x14ac:dyDescent="0.3">
      <c r="A10754" s="1" t="s">
        <v>5</v>
      </c>
      <c r="B10754" s="1" t="s">
        <v>10</v>
      </c>
      <c r="C10754">
        <v>200</v>
      </c>
      <c r="D10754">
        <v>999681070668800</v>
      </c>
      <c r="E10754">
        <v>999681072212400</v>
      </c>
      <c r="F10754">
        <f t="shared" ref="F10754:F10817" si="168">(E10754-D10754)/1000000</f>
        <v>1.5436000000000001</v>
      </c>
    </row>
    <row r="10755" spans="1:6" hidden="1" x14ac:dyDescent="0.3">
      <c r="A10755" s="1" t="s">
        <v>5</v>
      </c>
      <c r="B10755" s="1" t="s">
        <v>13</v>
      </c>
      <c r="C10755">
        <v>200</v>
      </c>
      <c r="D10755">
        <v>999681074719900</v>
      </c>
      <c r="E10755">
        <v>999681075708000</v>
      </c>
      <c r="F10755">
        <f t="shared" si="168"/>
        <v>0.98809999999999998</v>
      </c>
    </row>
    <row r="10756" spans="1:6" hidden="1" x14ac:dyDescent="0.3">
      <c r="A10756" s="1" t="s">
        <v>5</v>
      </c>
      <c r="B10756" s="1" t="s">
        <v>14</v>
      </c>
      <c r="C10756">
        <v>200</v>
      </c>
      <c r="D10756">
        <v>999681077929600</v>
      </c>
      <c r="E10756">
        <v>999681079068500</v>
      </c>
      <c r="F10756">
        <f t="shared" si="168"/>
        <v>1.1389</v>
      </c>
    </row>
    <row r="10757" spans="1:6" hidden="1" x14ac:dyDescent="0.3">
      <c r="A10757" s="1" t="s">
        <v>5</v>
      </c>
      <c r="B10757" s="1" t="s">
        <v>15</v>
      </c>
      <c r="C10757">
        <v>200</v>
      </c>
      <c r="D10757">
        <v>999681080981400</v>
      </c>
      <c r="E10757">
        <v>999681082427200</v>
      </c>
      <c r="F10757">
        <f t="shared" si="168"/>
        <v>1.4458</v>
      </c>
    </row>
    <row r="10758" spans="1:6" hidden="1" x14ac:dyDescent="0.3">
      <c r="A10758" s="1" t="s">
        <v>5</v>
      </c>
      <c r="B10758" s="1" t="s">
        <v>16</v>
      </c>
      <c r="C10758">
        <v>200</v>
      </c>
      <c r="D10758">
        <v>999681084307500</v>
      </c>
      <c r="E10758">
        <v>999681085367000</v>
      </c>
      <c r="F10758">
        <f t="shared" si="168"/>
        <v>1.0595000000000001</v>
      </c>
    </row>
    <row r="10759" spans="1:6" hidden="1" x14ac:dyDescent="0.3">
      <c r="A10759" s="1" t="s">
        <v>5</v>
      </c>
      <c r="B10759" s="1" t="s">
        <v>19</v>
      </c>
      <c r="C10759">
        <v>200</v>
      </c>
      <c r="D10759">
        <v>999681087087700</v>
      </c>
      <c r="E10759">
        <v>999681088029400</v>
      </c>
      <c r="F10759">
        <f t="shared" si="168"/>
        <v>0.94169999999999998</v>
      </c>
    </row>
    <row r="10760" spans="1:6" hidden="1" x14ac:dyDescent="0.3">
      <c r="A10760" s="1" t="s">
        <v>5</v>
      </c>
      <c r="B10760" s="1" t="s">
        <v>9</v>
      </c>
      <c r="C10760">
        <v>200</v>
      </c>
      <c r="D10760">
        <v>999681089732800</v>
      </c>
      <c r="E10760">
        <v>999681091301600</v>
      </c>
      <c r="F10760">
        <f t="shared" si="168"/>
        <v>1.5688</v>
      </c>
    </row>
    <row r="10761" spans="1:6" hidden="1" x14ac:dyDescent="0.3">
      <c r="A10761" s="1" t="s">
        <v>5</v>
      </c>
      <c r="B10761" s="1" t="s">
        <v>17</v>
      </c>
      <c r="C10761">
        <v>200</v>
      </c>
      <c r="D10761">
        <v>999681094021300</v>
      </c>
      <c r="E10761">
        <v>999681095200000</v>
      </c>
      <c r="F10761">
        <f t="shared" si="168"/>
        <v>1.1787000000000001</v>
      </c>
    </row>
    <row r="10762" spans="1:6" hidden="1" x14ac:dyDescent="0.3">
      <c r="A10762" s="1" t="s">
        <v>5</v>
      </c>
      <c r="B10762" s="1" t="s">
        <v>11</v>
      </c>
      <c r="C10762">
        <v>200</v>
      </c>
      <c r="D10762">
        <v>999681096884200</v>
      </c>
      <c r="E10762">
        <v>999681098048700</v>
      </c>
      <c r="F10762">
        <f t="shared" si="168"/>
        <v>1.1645000000000001</v>
      </c>
    </row>
    <row r="10763" spans="1:6" hidden="1" x14ac:dyDescent="0.3">
      <c r="A10763" s="1" t="s">
        <v>5</v>
      </c>
      <c r="B10763" s="1" t="s">
        <v>12</v>
      </c>
      <c r="C10763">
        <v>200</v>
      </c>
      <c r="D10763">
        <v>999681100628300</v>
      </c>
      <c r="E10763">
        <v>999681102059300</v>
      </c>
      <c r="F10763">
        <f t="shared" si="168"/>
        <v>1.431</v>
      </c>
    </row>
    <row r="10764" spans="1:6" hidden="1" x14ac:dyDescent="0.3">
      <c r="A10764" s="1" t="s">
        <v>5</v>
      </c>
      <c r="B10764" s="1" t="s">
        <v>18</v>
      </c>
      <c r="C10764">
        <v>200</v>
      </c>
      <c r="D10764">
        <v>999681104725600</v>
      </c>
      <c r="E10764">
        <v>999681105742100</v>
      </c>
      <c r="F10764">
        <f t="shared" si="168"/>
        <v>1.0165</v>
      </c>
    </row>
    <row r="10765" spans="1:6" hidden="1" x14ac:dyDescent="0.3">
      <c r="A10765" s="1" t="s">
        <v>5</v>
      </c>
      <c r="B10765" s="1" t="s">
        <v>20</v>
      </c>
      <c r="C10765">
        <v>200</v>
      </c>
      <c r="D10765">
        <v>999681107376100</v>
      </c>
      <c r="E10765">
        <v>999681108486300</v>
      </c>
      <c r="F10765">
        <f t="shared" si="168"/>
        <v>1.1102000000000001</v>
      </c>
    </row>
    <row r="10766" spans="1:6" hidden="1" x14ac:dyDescent="0.3">
      <c r="A10766" s="1" t="s">
        <v>5</v>
      </c>
      <c r="B10766" s="1" t="s">
        <v>21</v>
      </c>
      <c r="C10766">
        <v>200</v>
      </c>
      <c r="D10766">
        <v>999681111676400</v>
      </c>
      <c r="E10766">
        <v>999681112655700</v>
      </c>
      <c r="F10766">
        <f t="shared" si="168"/>
        <v>0.97929999999999995</v>
      </c>
    </row>
    <row r="10767" spans="1:6" x14ac:dyDescent="0.3">
      <c r="A10767" s="1" t="s">
        <v>26</v>
      </c>
      <c r="B10767" s="1" t="s">
        <v>25</v>
      </c>
      <c r="C10767">
        <v>302</v>
      </c>
      <c r="D10767">
        <v>999681114796600</v>
      </c>
      <c r="E10767">
        <v>999681123729200</v>
      </c>
      <c r="F10767">
        <f t="shared" si="168"/>
        <v>8.9326000000000008</v>
      </c>
    </row>
    <row r="10768" spans="1:6" x14ac:dyDescent="0.3">
      <c r="A10768" s="1" t="s">
        <v>5</v>
      </c>
      <c r="B10768" s="1" t="s">
        <v>6</v>
      </c>
      <c r="C10768">
        <v>302</v>
      </c>
      <c r="D10768">
        <v>999681125661200</v>
      </c>
      <c r="E10768">
        <v>999681127395000</v>
      </c>
      <c r="F10768">
        <f t="shared" si="168"/>
        <v>1.7338</v>
      </c>
    </row>
    <row r="10769" spans="1:6" x14ac:dyDescent="0.3">
      <c r="A10769" s="1" t="s">
        <v>5</v>
      </c>
      <c r="B10769" s="1" t="s">
        <v>7</v>
      </c>
      <c r="C10769">
        <v>200</v>
      </c>
      <c r="D10769">
        <v>999681129368800</v>
      </c>
      <c r="E10769">
        <v>999681130968200</v>
      </c>
      <c r="F10769">
        <f t="shared" si="168"/>
        <v>1.5993999999999999</v>
      </c>
    </row>
    <row r="10770" spans="1:6" hidden="1" x14ac:dyDescent="0.3">
      <c r="A10770" s="1" t="s">
        <v>5</v>
      </c>
      <c r="B10770" s="1" t="s">
        <v>8</v>
      </c>
      <c r="C10770">
        <v>200</v>
      </c>
      <c r="D10770">
        <v>999681196733200</v>
      </c>
      <c r="E10770">
        <v>999681197954000</v>
      </c>
      <c r="F10770">
        <f t="shared" si="168"/>
        <v>1.2208000000000001</v>
      </c>
    </row>
    <row r="10771" spans="1:6" hidden="1" x14ac:dyDescent="0.3">
      <c r="A10771" s="1" t="s">
        <v>5</v>
      </c>
      <c r="B10771" s="1" t="s">
        <v>9</v>
      </c>
      <c r="C10771">
        <v>200</v>
      </c>
      <c r="D10771">
        <v>999681200339600</v>
      </c>
      <c r="E10771">
        <v>999681202018700</v>
      </c>
      <c r="F10771">
        <f t="shared" si="168"/>
        <v>1.6791</v>
      </c>
    </row>
    <row r="10772" spans="1:6" hidden="1" x14ac:dyDescent="0.3">
      <c r="A10772" s="1" t="s">
        <v>5</v>
      </c>
      <c r="B10772" s="1" t="s">
        <v>10</v>
      </c>
      <c r="C10772">
        <v>200</v>
      </c>
      <c r="D10772">
        <v>999681204926100</v>
      </c>
      <c r="E10772">
        <v>999681206380900</v>
      </c>
      <c r="F10772">
        <f t="shared" si="168"/>
        <v>1.4548000000000001</v>
      </c>
    </row>
    <row r="10773" spans="1:6" hidden="1" x14ac:dyDescent="0.3">
      <c r="A10773" s="1" t="s">
        <v>5</v>
      </c>
      <c r="B10773" s="1" t="s">
        <v>13</v>
      </c>
      <c r="C10773">
        <v>200</v>
      </c>
      <c r="D10773">
        <v>999681208789800</v>
      </c>
      <c r="E10773">
        <v>999681209967800</v>
      </c>
      <c r="F10773">
        <f t="shared" si="168"/>
        <v>1.1779999999999999</v>
      </c>
    </row>
    <row r="10774" spans="1:6" hidden="1" x14ac:dyDescent="0.3">
      <c r="A10774" s="1" t="s">
        <v>5</v>
      </c>
      <c r="B10774" s="1" t="s">
        <v>14</v>
      </c>
      <c r="C10774">
        <v>200</v>
      </c>
      <c r="D10774">
        <v>999681212273700</v>
      </c>
      <c r="E10774">
        <v>999681213492400</v>
      </c>
      <c r="F10774">
        <f t="shared" si="168"/>
        <v>1.2186999999999999</v>
      </c>
    </row>
    <row r="10775" spans="1:6" hidden="1" x14ac:dyDescent="0.3">
      <c r="A10775" s="1" t="s">
        <v>5</v>
      </c>
      <c r="B10775" s="1" t="s">
        <v>15</v>
      </c>
      <c r="C10775">
        <v>200</v>
      </c>
      <c r="D10775">
        <v>999681215738200</v>
      </c>
      <c r="E10775">
        <v>999681217484900</v>
      </c>
      <c r="F10775">
        <f t="shared" si="168"/>
        <v>1.7466999999999999</v>
      </c>
    </row>
    <row r="10776" spans="1:6" hidden="1" x14ac:dyDescent="0.3">
      <c r="A10776" s="1" t="s">
        <v>5</v>
      </c>
      <c r="B10776" s="1" t="s">
        <v>16</v>
      </c>
      <c r="C10776">
        <v>200</v>
      </c>
      <c r="D10776">
        <v>999681220186900</v>
      </c>
      <c r="E10776">
        <v>999681221763000</v>
      </c>
      <c r="F10776">
        <f t="shared" si="168"/>
        <v>1.5761000000000001</v>
      </c>
    </row>
    <row r="10777" spans="1:6" hidden="1" x14ac:dyDescent="0.3">
      <c r="A10777" s="1" t="s">
        <v>5</v>
      </c>
      <c r="B10777" s="1" t="s">
        <v>17</v>
      </c>
      <c r="C10777">
        <v>200</v>
      </c>
      <c r="D10777">
        <v>999681224131700</v>
      </c>
      <c r="E10777">
        <v>999681225471400</v>
      </c>
      <c r="F10777">
        <f t="shared" si="168"/>
        <v>1.3396999999999999</v>
      </c>
    </row>
    <row r="10778" spans="1:6" hidden="1" x14ac:dyDescent="0.3">
      <c r="A10778" s="1" t="s">
        <v>5</v>
      </c>
      <c r="B10778" s="1" t="s">
        <v>11</v>
      </c>
      <c r="C10778">
        <v>200</v>
      </c>
      <c r="D10778">
        <v>999681227863300</v>
      </c>
      <c r="E10778">
        <v>999681229161600</v>
      </c>
      <c r="F10778">
        <f t="shared" si="168"/>
        <v>1.2983</v>
      </c>
    </row>
    <row r="10779" spans="1:6" hidden="1" x14ac:dyDescent="0.3">
      <c r="A10779" s="1" t="s">
        <v>5</v>
      </c>
      <c r="B10779" s="1" t="s">
        <v>12</v>
      </c>
      <c r="C10779">
        <v>200</v>
      </c>
      <c r="D10779">
        <v>999681232245600</v>
      </c>
      <c r="E10779">
        <v>999681233616600</v>
      </c>
      <c r="F10779">
        <f t="shared" si="168"/>
        <v>1.371</v>
      </c>
    </row>
    <row r="10780" spans="1:6" hidden="1" x14ac:dyDescent="0.3">
      <c r="A10780" s="1" t="s">
        <v>5</v>
      </c>
      <c r="B10780" s="1" t="s">
        <v>18</v>
      </c>
      <c r="C10780">
        <v>200</v>
      </c>
      <c r="D10780">
        <v>999681236958000</v>
      </c>
      <c r="E10780">
        <v>999681238407600</v>
      </c>
      <c r="F10780">
        <f t="shared" si="168"/>
        <v>1.4496</v>
      </c>
    </row>
    <row r="10781" spans="1:6" hidden="1" x14ac:dyDescent="0.3">
      <c r="A10781" s="1" t="s">
        <v>5</v>
      </c>
      <c r="B10781" s="1" t="s">
        <v>19</v>
      </c>
      <c r="C10781">
        <v>200</v>
      </c>
      <c r="D10781">
        <v>999681240288000</v>
      </c>
      <c r="E10781">
        <v>999681241432500</v>
      </c>
      <c r="F10781">
        <f t="shared" si="168"/>
        <v>1.1445000000000001</v>
      </c>
    </row>
    <row r="10782" spans="1:6" hidden="1" x14ac:dyDescent="0.3">
      <c r="A10782" s="1" t="s">
        <v>5</v>
      </c>
      <c r="B10782" s="1" t="s">
        <v>20</v>
      </c>
      <c r="C10782">
        <v>200</v>
      </c>
      <c r="D10782">
        <v>999681243466700</v>
      </c>
      <c r="E10782">
        <v>999681244713100</v>
      </c>
      <c r="F10782">
        <f t="shared" si="168"/>
        <v>1.2464</v>
      </c>
    </row>
    <row r="10783" spans="1:6" hidden="1" x14ac:dyDescent="0.3">
      <c r="A10783" s="1" t="s">
        <v>5</v>
      </c>
      <c r="B10783" s="1" t="s">
        <v>21</v>
      </c>
      <c r="C10783">
        <v>200</v>
      </c>
      <c r="D10783">
        <v>999681248654300</v>
      </c>
      <c r="E10783">
        <v>999681249710000</v>
      </c>
      <c r="F10783">
        <f t="shared" si="168"/>
        <v>1.0557000000000001</v>
      </c>
    </row>
    <row r="10784" spans="1:6" x14ac:dyDescent="0.3">
      <c r="A10784" s="1" t="s">
        <v>5</v>
      </c>
      <c r="B10784" s="1" t="s">
        <v>27</v>
      </c>
      <c r="C10784">
        <v>200</v>
      </c>
      <c r="D10784">
        <v>999681251865500</v>
      </c>
      <c r="E10784">
        <v>999681270346500</v>
      </c>
      <c r="F10784">
        <f t="shared" si="168"/>
        <v>18.481000000000002</v>
      </c>
    </row>
    <row r="10785" spans="1:6" hidden="1" x14ac:dyDescent="0.3">
      <c r="A10785" s="1" t="s">
        <v>5</v>
      </c>
      <c r="B10785" s="1" t="s">
        <v>8</v>
      </c>
      <c r="C10785">
        <v>200</v>
      </c>
      <c r="D10785">
        <v>999681363475200</v>
      </c>
      <c r="E10785">
        <v>999681364631400</v>
      </c>
      <c r="F10785">
        <f t="shared" si="168"/>
        <v>1.1561999999999999</v>
      </c>
    </row>
    <row r="10786" spans="1:6" hidden="1" x14ac:dyDescent="0.3">
      <c r="A10786" s="1" t="s">
        <v>5</v>
      </c>
      <c r="B10786" s="1" t="s">
        <v>10</v>
      </c>
      <c r="C10786">
        <v>200</v>
      </c>
      <c r="D10786">
        <v>999681366473300</v>
      </c>
      <c r="E10786">
        <v>999681367608400</v>
      </c>
      <c r="F10786">
        <f t="shared" si="168"/>
        <v>1.1351</v>
      </c>
    </row>
    <row r="10787" spans="1:6" hidden="1" x14ac:dyDescent="0.3">
      <c r="A10787" s="1" t="s">
        <v>5</v>
      </c>
      <c r="B10787" s="1" t="s">
        <v>13</v>
      </c>
      <c r="C10787">
        <v>200</v>
      </c>
      <c r="D10787">
        <v>999681369858800</v>
      </c>
      <c r="E10787">
        <v>999681371195000</v>
      </c>
      <c r="F10787">
        <f t="shared" si="168"/>
        <v>1.3362000000000001</v>
      </c>
    </row>
    <row r="10788" spans="1:6" hidden="1" x14ac:dyDescent="0.3">
      <c r="A10788" s="1" t="s">
        <v>5</v>
      </c>
      <c r="B10788" s="1" t="s">
        <v>14</v>
      </c>
      <c r="C10788">
        <v>200</v>
      </c>
      <c r="D10788">
        <v>999681372793600</v>
      </c>
      <c r="E10788">
        <v>999681374211800</v>
      </c>
      <c r="F10788">
        <f t="shared" si="168"/>
        <v>1.4181999999999999</v>
      </c>
    </row>
    <row r="10789" spans="1:6" hidden="1" x14ac:dyDescent="0.3">
      <c r="A10789" s="1" t="s">
        <v>5</v>
      </c>
      <c r="B10789" s="1" t="s">
        <v>15</v>
      </c>
      <c r="C10789">
        <v>200</v>
      </c>
      <c r="D10789">
        <v>999681376027100</v>
      </c>
      <c r="E10789">
        <v>999681377146400</v>
      </c>
      <c r="F10789">
        <f t="shared" si="168"/>
        <v>1.1193</v>
      </c>
    </row>
    <row r="10790" spans="1:6" hidden="1" x14ac:dyDescent="0.3">
      <c r="A10790" s="1" t="s">
        <v>5</v>
      </c>
      <c r="B10790" s="1" t="s">
        <v>16</v>
      </c>
      <c r="C10790">
        <v>200</v>
      </c>
      <c r="D10790">
        <v>999681378998800</v>
      </c>
      <c r="E10790">
        <v>999681380091600</v>
      </c>
      <c r="F10790">
        <f t="shared" si="168"/>
        <v>1.0928</v>
      </c>
    </row>
    <row r="10791" spans="1:6" hidden="1" x14ac:dyDescent="0.3">
      <c r="A10791" s="1" t="s">
        <v>5</v>
      </c>
      <c r="B10791" s="1" t="s">
        <v>9</v>
      </c>
      <c r="C10791">
        <v>200</v>
      </c>
      <c r="D10791">
        <v>999681382066200</v>
      </c>
      <c r="E10791">
        <v>999681383754300</v>
      </c>
      <c r="F10791">
        <f t="shared" si="168"/>
        <v>1.6880999999999999</v>
      </c>
    </row>
    <row r="10792" spans="1:6" hidden="1" x14ac:dyDescent="0.3">
      <c r="A10792" s="1" t="s">
        <v>5</v>
      </c>
      <c r="B10792" s="1" t="s">
        <v>17</v>
      </c>
      <c r="C10792">
        <v>200</v>
      </c>
      <c r="D10792">
        <v>999681386049900</v>
      </c>
      <c r="E10792">
        <v>999681387096500</v>
      </c>
      <c r="F10792">
        <f t="shared" si="168"/>
        <v>1.0466</v>
      </c>
    </row>
    <row r="10793" spans="1:6" hidden="1" x14ac:dyDescent="0.3">
      <c r="A10793" s="1" t="s">
        <v>5</v>
      </c>
      <c r="B10793" s="1" t="s">
        <v>11</v>
      </c>
      <c r="C10793">
        <v>200</v>
      </c>
      <c r="D10793">
        <v>999681388795300</v>
      </c>
      <c r="E10793">
        <v>999681389960900</v>
      </c>
      <c r="F10793">
        <f t="shared" si="168"/>
        <v>1.1656</v>
      </c>
    </row>
    <row r="10794" spans="1:6" hidden="1" x14ac:dyDescent="0.3">
      <c r="A10794" s="1" t="s">
        <v>5</v>
      </c>
      <c r="B10794" s="1" t="s">
        <v>12</v>
      </c>
      <c r="C10794">
        <v>200</v>
      </c>
      <c r="D10794">
        <v>999681392178400</v>
      </c>
      <c r="E10794">
        <v>999681393250500</v>
      </c>
      <c r="F10794">
        <f t="shared" si="168"/>
        <v>1.0721000000000001</v>
      </c>
    </row>
    <row r="10795" spans="1:6" hidden="1" x14ac:dyDescent="0.3">
      <c r="A10795" s="1" t="s">
        <v>5</v>
      </c>
      <c r="B10795" s="1" t="s">
        <v>18</v>
      </c>
      <c r="C10795">
        <v>200</v>
      </c>
      <c r="D10795">
        <v>999681396037800</v>
      </c>
      <c r="E10795">
        <v>999681396957700</v>
      </c>
      <c r="F10795">
        <f t="shared" si="168"/>
        <v>0.91990000000000005</v>
      </c>
    </row>
    <row r="10796" spans="1:6" hidden="1" x14ac:dyDescent="0.3">
      <c r="A10796" s="1" t="s">
        <v>5</v>
      </c>
      <c r="B10796" s="1" t="s">
        <v>19</v>
      </c>
      <c r="C10796">
        <v>200</v>
      </c>
      <c r="D10796">
        <v>999681398594500</v>
      </c>
      <c r="E10796">
        <v>999681400025800</v>
      </c>
      <c r="F10796">
        <f t="shared" si="168"/>
        <v>1.4313</v>
      </c>
    </row>
    <row r="10797" spans="1:6" hidden="1" x14ac:dyDescent="0.3">
      <c r="A10797" s="1" t="s">
        <v>5</v>
      </c>
      <c r="B10797" s="1" t="s">
        <v>20</v>
      </c>
      <c r="C10797">
        <v>200</v>
      </c>
      <c r="D10797">
        <v>999681401760400</v>
      </c>
      <c r="E10797">
        <v>999681402675800</v>
      </c>
      <c r="F10797">
        <f t="shared" si="168"/>
        <v>0.91539999999999999</v>
      </c>
    </row>
    <row r="10798" spans="1:6" hidden="1" x14ac:dyDescent="0.3">
      <c r="A10798" s="1" t="s">
        <v>5</v>
      </c>
      <c r="B10798" s="1" t="s">
        <v>21</v>
      </c>
      <c r="C10798">
        <v>200</v>
      </c>
      <c r="D10798">
        <v>999681405778600</v>
      </c>
      <c r="E10798">
        <v>999681406781400</v>
      </c>
      <c r="F10798">
        <f t="shared" si="168"/>
        <v>1.0027999999999999</v>
      </c>
    </row>
    <row r="10799" spans="1:6" hidden="1" x14ac:dyDescent="0.3">
      <c r="A10799" s="1" t="s">
        <v>5</v>
      </c>
      <c r="B10799" s="1" t="s">
        <v>28</v>
      </c>
      <c r="C10799">
        <v>200</v>
      </c>
      <c r="D10799">
        <v>999681408961100</v>
      </c>
      <c r="E10799">
        <v>999681409892400</v>
      </c>
      <c r="F10799">
        <f t="shared" si="168"/>
        <v>0.93130000000000002</v>
      </c>
    </row>
    <row r="10800" spans="1:6" x14ac:dyDescent="0.3">
      <c r="A10800" s="1" t="s">
        <v>5</v>
      </c>
      <c r="B10800" s="1" t="s">
        <v>29</v>
      </c>
      <c r="C10800">
        <v>200</v>
      </c>
      <c r="D10800">
        <v>999681412669100</v>
      </c>
      <c r="E10800">
        <v>999681434968100</v>
      </c>
      <c r="F10800">
        <f t="shared" si="168"/>
        <v>22.298999999999999</v>
      </c>
    </row>
    <row r="10801" spans="1:6" hidden="1" x14ac:dyDescent="0.3">
      <c r="A10801" s="1" t="s">
        <v>5</v>
      </c>
      <c r="B10801" s="1" t="s">
        <v>8</v>
      </c>
      <c r="C10801">
        <v>200</v>
      </c>
      <c r="D10801">
        <v>999681563662600</v>
      </c>
      <c r="E10801">
        <v>999681564795600</v>
      </c>
      <c r="F10801">
        <f t="shared" si="168"/>
        <v>1.133</v>
      </c>
    </row>
    <row r="10802" spans="1:6" hidden="1" x14ac:dyDescent="0.3">
      <c r="A10802" s="1" t="s">
        <v>5</v>
      </c>
      <c r="B10802" s="1" t="s">
        <v>10</v>
      </c>
      <c r="C10802">
        <v>200</v>
      </c>
      <c r="D10802">
        <v>999681566290700</v>
      </c>
      <c r="E10802">
        <v>999681567322300</v>
      </c>
      <c r="F10802">
        <f t="shared" si="168"/>
        <v>1.0316000000000001</v>
      </c>
    </row>
    <row r="10803" spans="1:6" hidden="1" x14ac:dyDescent="0.3">
      <c r="A10803" s="1" t="s">
        <v>5</v>
      </c>
      <c r="B10803" s="1" t="s">
        <v>13</v>
      </c>
      <c r="C10803">
        <v>200</v>
      </c>
      <c r="D10803">
        <v>999681569332900</v>
      </c>
      <c r="E10803">
        <v>999681570293900</v>
      </c>
      <c r="F10803">
        <f t="shared" si="168"/>
        <v>0.96099999999999997</v>
      </c>
    </row>
    <row r="10804" spans="1:6" hidden="1" x14ac:dyDescent="0.3">
      <c r="A10804" s="1" t="s">
        <v>5</v>
      </c>
      <c r="B10804" s="1" t="s">
        <v>14</v>
      </c>
      <c r="C10804">
        <v>200</v>
      </c>
      <c r="D10804">
        <v>999681571973300</v>
      </c>
      <c r="E10804">
        <v>999681573046100</v>
      </c>
      <c r="F10804">
        <f t="shared" si="168"/>
        <v>1.0728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999681574934100</v>
      </c>
      <c r="E10805">
        <v>999681575854400</v>
      </c>
      <c r="F10805">
        <f t="shared" si="168"/>
        <v>0.92030000000000001</v>
      </c>
    </row>
    <row r="10806" spans="1:6" hidden="1" x14ac:dyDescent="0.3">
      <c r="A10806" s="1" t="s">
        <v>5</v>
      </c>
      <c r="B10806" s="1" t="s">
        <v>16</v>
      </c>
      <c r="C10806">
        <v>200</v>
      </c>
      <c r="D10806">
        <v>999681577403200</v>
      </c>
      <c r="E10806">
        <v>999681578453600</v>
      </c>
      <c r="F10806">
        <f t="shared" si="168"/>
        <v>1.0504</v>
      </c>
    </row>
    <row r="10807" spans="1:6" hidden="1" x14ac:dyDescent="0.3">
      <c r="A10807" s="1" t="s">
        <v>5</v>
      </c>
      <c r="B10807" s="1" t="s">
        <v>9</v>
      </c>
      <c r="C10807">
        <v>200</v>
      </c>
      <c r="D10807">
        <v>999681580311800</v>
      </c>
      <c r="E10807">
        <v>999681581386300</v>
      </c>
      <c r="F10807">
        <f t="shared" si="168"/>
        <v>1.0745</v>
      </c>
    </row>
    <row r="10808" spans="1:6" hidden="1" x14ac:dyDescent="0.3">
      <c r="A10808" s="1" t="s">
        <v>5</v>
      </c>
      <c r="B10808" s="1" t="s">
        <v>17</v>
      </c>
      <c r="C10808">
        <v>200</v>
      </c>
      <c r="D10808">
        <v>999681583940900</v>
      </c>
      <c r="E10808">
        <v>999681585410900</v>
      </c>
      <c r="F10808">
        <f t="shared" si="168"/>
        <v>1.47</v>
      </c>
    </row>
    <row r="10809" spans="1:6" hidden="1" x14ac:dyDescent="0.3">
      <c r="A10809" s="1" t="s">
        <v>5</v>
      </c>
      <c r="B10809" s="1" t="s">
        <v>11</v>
      </c>
      <c r="C10809">
        <v>200</v>
      </c>
      <c r="D10809">
        <v>999681587086800</v>
      </c>
      <c r="E10809">
        <v>999681588124800</v>
      </c>
      <c r="F10809">
        <f t="shared" si="168"/>
        <v>1.038</v>
      </c>
    </row>
    <row r="10810" spans="1:6" hidden="1" x14ac:dyDescent="0.3">
      <c r="A10810" s="1" t="s">
        <v>5</v>
      </c>
      <c r="B10810" s="1" t="s">
        <v>12</v>
      </c>
      <c r="C10810">
        <v>200</v>
      </c>
      <c r="D10810">
        <v>999681590024000</v>
      </c>
      <c r="E10810">
        <v>999681591107000</v>
      </c>
      <c r="F10810">
        <f t="shared" si="168"/>
        <v>1.083</v>
      </c>
    </row>
    <row r="10811" spans="1:6" hidden="1" x14ac:dyDescent="0.3">
      <c r="A10811" s="1" t="s">
        <v>5</v>
      </c>
      <c r="B10811" s="1" t="s">
        <v>18</v>
      </c>
      <c r="C10811">
        <v>200</v>
      </c>
      <c r="D10811">
        <v>999681593500500</v>
      </c>
      <c r="E10811">
        <v>999681594468500</v>
      </c>
      <c r="F10811">
        <f t="shared" si="168"/>
        <v>0.96799999999999997</v>
      </c>
    </row>
    <row r="10812" spans="1:6" hidden="1" x14ac:dyDescent="0.3">
      <c r="A10812" s="1" t="s">
        <v>5</v>
      </c>
      <c r="B10812" s="1" t="s">
        <v>19</v>
      </c>
      <c r="C10812">
        <v>200</v>
      </c>
      <c r="D10812">
        <v>999681596119700</v>
      </c>
      <c r="E10812">
        <v>999681597028000</v>
      </c>
      <c r="F10812">
        <f t="shared" si="168"/>
        <v>0.9083</v>
      </c>
    </row>
    <row r="10813" spans="1:6" hidden="1" x14ac:dyDescent="0.3">
      <c r="A10813" s="1" t="s">
        <v>5</v>
      </c>
      <c r="B10813" s="1" t="s">
        <v>20</v>
      </c>
      <c r="C10813">
        <v>200</v>
      </c>
      <c r="D10813">
        <v>999681598945700</v>
      </c>
      <c r="E10813">
        <v>999681599896200</v>
      </c>
      <c r="F10813">
        <f t="shared" si="168"/>
        <v>0.95050000000000001</v>
      </c>
    </row>
    <row r="10814" spans="1:6" hidden="1" x14ac:dyDescent="0.3">
      <c r="A10814" s="1" t="s">
        <v>5</v>
      </c>
      <c r="B10814" s="1" t="s">
        <v>21</v>
      </c>
      <c r="C10814">
        <v>200</v>
      </c>
      <c r="D10814">
        <v>999681603323000</v>
      </c>
      <c r="E10814">
        <v>999681604827500</v>
      </c>
      <c r="F10814">
        <f t="shared" si="168"/>
        <v>1.5044999999999999</v>
      </c>
    </row>
    <row r="10815" spans="1:6" x14ac:dyDescent="0.3">
      <c r="A10815" s="1" t="s">
        <v>5</v>
      </c>
      <c r="B10815" s="1" t="s">
        <v>30</v>
      </c>
      <c r="C10815">
        <v>200</v>
      </c>
      <c r="D10815">
        <v>999681607234700</v>
      </c>
      <c r="E10815">
        <v>999681613836800</v>
      </c>
      <c r="F10815">
        <f t="shared" si="168"/>
        <v>6.6021000000000001</v>
      </c>
    </row>
    <row r="10816" spans="1:6" hidden="1" x14ac:dyDescent="0.3">
      <c r="A10816" s="1" t="s">
        <v>5</v>
      </c>
      <c r="B10816" s="1" t="s">
        <v>8</v>
      </c>
      <c r="C10816">
        <v>200</v>
      </c>
      <c r="D10816">
        <v>999681728597100</v>
      </c>
      <c r="E10816">
        <v>999681730059400</v>
      </c>
      <c r="F10816">
        <f t="shared" si="168"/>
        <v>1.4622999999999999</v>
      </c>
    </row>
    <row r="10817" spans="1:6" hidden="1" x14ac:dyDescent="0.3">
      <c r="A10817" s="1" t="s">
        <v>5</v>
      </c>
      <c r="B10817" s="1" t="s">
        <v>10</v>
      </c>
      <c r="C10817">
        <v>200</v>
      </c>
      <c r="D10817">
        <v>999681734329100</v>
      </c>
      <c r="E10817">
        <v>999681736012700</v>
      </c>
      <c r="F10817">
        <f t="shared" si="168"/>
        <v>1.6836</v>
      </c>
    </row>
    <row r="10818" spans="1:6" hidden="1" x14ac:dyDescent="0.3">
      <c r="A10818" s="1" t="s">
        <v>5</v>
      </c>
      <c r="B10818" s="1" t="s">
        <v>13</v>
      </c>
      <c r="C10818">
        <v>200</v>
      </c>
      <c r="D10818">
        <v>999681738898500</v>
      </c>
      <c r="E10818">
        <v>999681740114100</v>
      </c>
      <c r="F10818">
        <f t="shared" ref="F10818:F10881" si="169">(E10818-D10818)/1000000</f>
        <v>1.2156</v>
      </c>
    </row>
    <row r="10819" spans="1:6" hidden="1" x14ac:dyDescent="0.3">
      <c r="A10819" s="1" t="s">
        <v>5</v>
      </c>
      <c r="B10819" s="1" t="s">
        <v>14</v>
      </c>
      <c r="C10819">
        <v>200</v>
      </c>
      <c r="D10819">
        <v>999681742282500</v>
      </c>
      <c r="E10819">
        <v>999681743575300</v>
      </c>
      <c r="F10819">
        <f t="shared" si="169"/>
        <v>1.2927999999999999</v>
      </c>
    </row>
    <row r="10820" spans="1:6" hidden="1" x14ac:dyDescent="0.3">
      <c r="A10820" s="1" t="s">
        <v>5</v>
      </c>
      <c r="B10820" s="1" t="s">
        <v>15</v>
      </c>
      <c r="C10820">
        <v>200</v>
      </c>
      <c r="D10820">
        <v>999681745567700</v>
      </c>
      <c r="E10820">
        <v>999681746857200</v>
      </c>
      <c r="F10820">
        <f t="shared" si="169"/>
        <v>1.2895000000000001</v>
      </c>
    </row>
    <row r="10821" spans="1:6" hidden="1" x14ac:dyDescent="0.3">
      <c r="A10821" s="1" t="s">
        <v>5</v>
      </c>
      <c r="B10821" s="1" t="s">
        <v>18</v>
      </c>
      <c r="C10821">
        <v>200</v>
      </c>
      <c r="D10821">
        <v>999681749286800</v>
      </c>
      <c r="E10821">
        <v>999681750447200</v>
      </c>
      <c r="F10821">
        <f t="shared" si="169"/>
        <v>1.1604000000000001</v>
      </c>
    </row>
    <row r="10822" spans="1:6" hidden="1" x14ac:dyDescent="0.3">
      <c r="A10822" s="1" t="s">
        <v>5</v>
      </c>
      <c r="B10822" s="1" t="s">
        <v>16</v>
      </c>
      <c r="C10822">
        <v>200</v>
      </c>
      <c r="D10822">
        <v>999681753184200</v>
      </c>
      <c r="E10822">
        <v>999681754476700</v>
      </c>
      <c r="F10822">
        <f t="shared" si="169"/>
        <v>1.2925</v>
      </c>
    </row>
    <row r="10823" spans="1:6" hidden="1" x14ac:dyDescent="0.3">
      <c r="A10823" s="1" t="s">
        <v>5</v>
      </c>
      <c r="B10823" s="1" t="s">
        <v>9</v>
      </c>
      <c r="C10823">
        <v>200</v>
      </c>
      <c r="D10823">
        <v>999681756970300</v>
      </c>
      <c r="E10823">
        <v>999681758430500</v>
      </c>
      <c r="F10823">
        <f t="shared" si="169"/>
        <v>1.4601999999999999</v>
      </c>
    </row>
    <row r="10824" spans="1:6" hidden="1" x14ac:dyDescent="0.3">
      <c r="A10824" s="1" t="s">
        <v>5</v>
      </c>
      <c r="B10824" s="1" t="s">
        <v>17</v>
      </c>
      <c r="C10824">
        <v>200</v>
      </c>
      <c r="D10824">
        <v>999681761400200</v>
      </c>
      <c r="E10824">
        <v>999681762850900</v>
      </c>
      <c r="F10824">
        <f t="shared" si="169"/>
        <v>1.4507000000000001</v>
      </c>
    </row>
    <row r="10825" spans="1:6" hidden="1" x14ac:dyDescent="0.3">
      <c r="A10825" s="1" t="s">
        <v>5</v>
      </c>
      <c r="B10825" s="1" t="s">
        <v>11</v>
      </c>
      <c r="C10825">
        <v>200</v>
      </c>
      <c r="D10825">
        <v>999681764720400</v>
      </c>
      <c r="E10825">
        <v>999681765875800</v>
      </c>
      <c r="F10825">
        <f t="shared" si="169"/>
        <v>1.1554</v>
      </c>
    </row>
    <row r="10826" spans="1:6" hidden="1" x14ac:dyDescent="0.3">
      <c r="A10826" s="1" t="s">
        <v>5</v>
      </c>
      <c r="B10826" s="1" t="s">
        <v>12</v>
      </c>
      <c r="C10826">
        <v>200</v>
      </c>
      <c r="D10826">
        <v>999681768180200</v>
      </c>
      <c r="E10826">
        <v>999681769311000</v>
      </c>
      <c r="F10826">
        <f t="shared" si="169"/>
        <v>1.1308</v>
      </c>
    </row>
    <row r="10827" spans="1:6" hidden="1" x14ac:dyDescent="0.3">
      <c r="A10827" s="1" t="s">
        <v>5</v>
      </c>
      <c r="B10827" s="1" t="s">
        <v>19</v>
      </c>
      <c r="C10827">
        <v>200</v>
      </c>
      <c r="D10827">
        <v>999681771696000</v>
      </c>
      <c r="E10827">
        <v>999681772783100</v>
      </c>
      <c r="F10827">
        <f t="shared" si="169"/>
        <v>1.0871</v>
      </c>
    </row>
    <row r="10828" spans="1:6" hidden="1" x14ac:dyDescent="0.3">
      <c r="A10828" s="1" t="s">
        <v>5</v>
      </c>
      <c r="B10828" s="1" t="s">
        <v>20</v>
      </c>
      <c r="C10828">
        <v>200</v>
      </c>
      <c r="D10828">
        <v>999681774622000</v>
      </c>
      <c r="E10828">
        <v>999681775714800</v>
      </c>
      <c r="F10828">
        <f t="shared" si="169"/>
        <v>1.0928</v>
      </c>
    </row>
    <row r="10829" spans="1:6" hidden="1" x14ac:dyDescent="0.3">
      <c r="A10829" s="1" t="s">
        <v>5</v>
      </c>
      <c r="B10829" s="1" t="s">
        <v>21</v>
      </c>
      <c r="C10829">
        <v>200</v>
      </c>
      <c r="D10829">
        <v>999681779107900</v>
      </c>
      <c r="E10829">
        <v>999681780288500</v>
      </c>
      <c r="F10829">
        <f t="shared" si="169"/>
        <v>1.1806000000000001</v>
      </c>
    </row>
    <row r="10830" spans="1:6" hidden="1" x14ac:dyDescent="0.3">
      <c r="A10830" s="1" t="s">
        <v>5</v>
      </c>
      <c r="B10830" s="1" t="s">
        <v>28</v>
      </c>
      <c r="C10830">
        <v>200</v>
      </c>
      <c r="D10830">
        <v>999681782860600</v>
      </c>
      <c r="E10830">
        <v>999681783906200</v>
      </c>
      <c r="F10830">
        <f t="shared" si="169"/>
        <v>1.0456000000000001</v>
      </c>
    </row>
    <row r="10831" spans="1:6" x14ac:dyDescent="0.3">
      <c r="A10831" s="1" t="s">
        <v>5</v>
      </c>
      <c r="B10831" s="1" t="s">
        <v>32</v>
      </c>
      <c r="C10831">
        <v>302</v>
      </c>
      <c r="D10831">
        <v>999681787163200</v>
      </c>
      <c r="E10831">
        <v>999681790154200</v>
      </c>
      <c r="F10831">
        <f t="shared" si="169"/>
        <v>2.9910000000000001</v>
      </c>
    </row>
    <row r="10832" spans="1:6" x14ac:dyDescent="0.3">
      <c r="A10832" s="1" t="s">
        <v>5</v>
      </c>
      <c r="B10832" s="1" t="s">
        <v>7</v>
      </c>
      <c r="C10832">
        <v>200</v>
      </c>
      <c r="D10832">
        <v>999681792091000</v>
      </c>
      <c r="E10832">
        <v>999681794312100</v>
      </c>
      <c r="F10832">
        <f t="shared" si="169"/>
        <v>2.2210999999999999</v>
      </c>
    </row>
    <row r="10833" spans="1:6" hidden="1" x14ac:dyDescent="0.3">
      <c r="A10833" s="1" t="s">
        <v>5</v>
      </c>
      <c r="B10833" s="1" t="s">
        <v>8</v>
      </c>
      <c r="C10833">
        <v>200</v>
      </c>
      <c r="D10833">
        <v>999681906307200</v>
      </c>
      <c r="E10833">
        <v>999681907413800</v>
      </c>
      <c r="F10833">
        <f t="shared" si="169"/>
        <v>1.1066</v>
      </c>
    </row>
    <row r="10834" spans="1:6" hidden="1" x14ac:dyDescent="0.3">
      <c r="A10834" s="1" t="s">
        <v>5</v>
      </c>
      <c r="B10834" s="1" t="s">
        <v>10</v>
      </c>
      <c r="C10834">
        <v>200</v>
      </c>
      <c r="D10834">
        <v>999681909303000</v>
      </c>
      <c r="E10834">
        <v>999681910914700</v>
      </c>
      <c r="F10834">
        <f t="shared" si="169"/>
        <v>1.6116999999999999</v>
      </c>
    </row>
    <row r="10835" spans="1:6" hidden="1" x14ac:dyDescent="0.3">
      <c r="A10835" s="1" t="s">
        <v>5</v>
      </c>
      <c r="B10835" s="1" t="s">
        <v>17</v>
      </c>
      <c r="C10835">
        <v>200</v>
      </c>
      <c r="D10835">
        <v>999681913142900</v>
      </c>
      <c r="E10835">
        <v>999681914645800</v>
      </c>
      <c r="F10835">
        <f t="shared" si="169"/>
        <v>1.5028999999999999</v>
      </c>
    </row>
    <row r="10836" spans="1:6" hidden="1" x14ac:dyDescent="0.3">
      <c r="A10836" s="1" t="s">
        <v>5</v>
      </c>
      <c r="B10836" s="1" t="s">
        <v>11</v>
      </c>
      <c r="C10836">
        <v>200</v>
      </c>
      <c r="D10836">
        <v>999681916542000</v>
      </c>
      <c r="E10836">
        <v>999681917763800</v>
      </c>
      <c r="F10836">
        <f t="shared" si="169"/>
        <v>1.2218</v>
      </c>
    </row>
    <row r="10837" spans="1:6" hidden="1" x14ac:dyDescent="0.3">
      <c r="A10837" s="1" t="s">
        <v>5</v>
      </c>
      <c r="B10837" s="1" t="s">
        <v>13</v>
      </c>
      <c r="C10837">
        <v>200</v>
      </c>
      <c r="D10837">
        <v>999681920340700</v>
      </c>
      <c r="E10837">
        <v>999681921440000</v>
      </c>
      <c r="F10837">
        <f t="shared" si="169"/>
        <v>1.0992999999999999</v>
      </c>
    </row>
    <row r="10838" spans="1:6" hidden="1" x14ac:dyDescent="0.3">
      <c r="A10838" s="1" t="s">
        <v>5</v>
      </c>
      <c r="B10838" s="1" t="s">
        <v>14</v>
      </c>
      <c r="C10838">
        <v>200</v>
      </c>
      <c r="D10838">
        <v>999681923172600</v>
      </c>
      <c r="E10838">
        <v>999681924313900</v>
      </c>
      <c r="F10838">
        <f t="shared" si="169"/>
        <v>1.1413</v>
      </c>
    </row>
    <row r="10839" spans="1:6" hidden="1" x14ac:dyDescent="0.3">
      <c r="A10839" s="1" t="s">
        <v>5</v>
      </c>
      <c r="B10839" s="1" t="s">
        <v>15</v>
      </c>
      <c r="C10839">
        <v>200</v>
      </c>
      <c r="D10839">
        <v>999681926801000</v>
      </c>
      <c r="E10839">
        <v>999681928420400</v>
      </c>
      <c r="F10839">
        <f t="shared" si="169"/>
        <v>1.6194</v>
      </c>
    </row>
    <row r="10840" spans="1:6" hidden="1" x14ac:dyDescent="0.3">
      <c r="A10840" s="1" t="s">
        <v>5</v>
      </c>
      <c r="B10840" s="1" t="s">
        <v>16</v>
      </c>
      <c r="C10840">
        <v>200</v>
      </c>
      <c r="D10840">
        <v>999681930828700</v>
      </c>
      <c r="E10840">
        <v>999681932408800</v>
      </c>
      <c r="F10840">
        <f t="shared" si="169"/>
        <v>1.5801000000000001</v>
      </c>
    </row>
    <row r="10841" spans="1:6" hidden="1" x14ac:dyDescent="0.3">
      <c r="A10841" s="1" t="s">
        <v>5</v>
      </c>
      <c r="B10841" s="1" t="s">
        <v>9</v>
      </c>
      <c r="C10841">
        <v>200</v>
      </c>
      <c r="D10841">
        <v>999681935117800</v>
      </c>
      <c r="E10841">
        <v>999681936455700</v>
      </c>
      <c r="F10841">
        <f t="shared" si="169"/>
        <v>1.3379000000000001</v>
      </c>
    </row>
    <row r="10842" spans="1:6" hidden="1" x14ac:dyDescent="0.3">
      <c r="A10842" s="1" t="s">
        <v>5</v>
      </c>
      <c r="B10842" s="1" t="s">
        <v>12</v>
      </c>
      <c r="C10842">
        <v>200</v>
      </c>
      <c r="D10842">
        <v>999681939163000</v>
      </c>
      <c r="E10842">
        <v>999681940352600</v>
      </c>
      <c r="F10842">
        <f t="shared" si="169"/>
        <v>1.1896</v>
      </c>
    </row>
    <row r="10843" spans="1:6" hidden="1" x14ac:dyDescent="0.3">
      <c r="A10843" s="1" t="s">
        <v>5</v>
      </c>
      <c r="B10843" s="1" t="s">
        <v>18</v>
      </c>
      <c r="C10843">
        <v>200</v>
      </c>
      <c r="D10843">
        <v>999681943287400</v>
      </c>
      <c r="E10843">
        <v>999681944666600</v>
      </c>
      <c r="F10843">
        <f t="shared" si="169"/>
        <v>1.3792</v>
      </c>
    </row>
    <row r="10844" spans="1:6" hidden="1" x14ac:dyDescent="0.3">
      <c r="A10844" s="1" t="s">
        <v>5</v>
      </c>
      <c r="B10844" s="1" t="s">
        <v>19</v>
      </c>
      <c r="C10844">
        <v>200</v>
      </c>
      <c r="D10844">
        <v>999681946845900</v>
      </c>
      <c r="E10844">
        <v>999681948232700</v>
      </c>
      <c r="F10844">
        <f t="shared" si="169"/>
        <v>1.3868</v>
      </c>
    </row>
    <row r="10845" spans="1:6" hidden="1" x14ac:dyDescent="0.3">
      <c r="A10845" s="1" t="s">
        <v>5</v>
      </c>
      <c r="B10845" s="1" t="s">
        <v>20</v>
      </c>
      <c r="C10845">
        <v>200</v>
      </c>
      <c r="D10845">
        <v>999681950397700</v>
      </c>
      <c r="E10845">
        <v>999681951841200</v>
      </c>
      <c r="F10845">
        <f t="shared" si="169"/>
        <v>1.4435</v>
      </c>
    </row>
    <row r="10846" spans="1:6" hidden="1" x14ac:dyDescent="0.3">
      <c r="A10846" s="1" t="s">
        <v>5</v>
      </c>
      <c r="B10846" s="1" t="s">
        <v>21</v>
      </c>
      <c r="C10846">
        <v>200</v>
      </c>
      <c r="D10846">
        <v>999681956248000</v>
      </c>
      <c r="E10846">
        <v>999681957392000</v>
      </c>
      <c r="F10846">
        <f t="shared" si="169"/>
        <v>1.1439999999999999</v>
      </c>
    </row>
    <row r="10847" spans="1:6" x14ac:dyDescent="0.3">
      <c r="A10847" s="1" t="s">
        <v>5</v>
      </c>
      <c r="B10847" s="1" t="s">
        <v>25</v>
      </c>
      <c r="C10847">
        <v>200</v>
      </c>
      <c r="D10847">
        <v>999681959885800</v>
      </c>
      <c r="E10847">
        <v>999681962099500</v>
      </c>
      <c r="F10847">
        <f t="shared" si="169"/>
        <v>2.2136999999999998</v>
      </c>
    </row>
    <row r="10848" spans="1:6" hidden="1" x14ac:dyDescent="0.3">
      <c r="A10848" s="1" t="s">
        <v>5</v>
      </c>
      <c r="B10848" s="1" t="s">
        <v>8</v>
      </c>
      <c r="C10848">
        <v>200</v>
      </c>
      <c r="D10848">
        <v>999682063193300</v>
      </c>
      <c r="E10848">
        <v>999682064316100</v>
      </c>
      <c r="F10848">
        <f t="shared" si="169"/>
        <v>1.1228</v>
      </c>
    </row>
    <row r="10849" spans="1:6" hidden="1" x14ac:dyDescent="0.3">
      <c r="A10849" s="1" t="s">
        <v>5</v>
      </c>
      <c r="B10849" s="1" t="s">
        <v>10</v>
      </c>
      <c r="C10849">
        <v>200</v>
      </c>
      <c r="D10849">
        <v>999682066000900</v>
      </c>
      <c r="E10849">
        <v>999682067096600</v>
      </c>
      <c r="F10849">
        <f t="shared" si="169"/>
        <v>1.0956999999999999</v>
      </c>
    </row>
    <row r="10850" spans="1:6" hidden="1" x14ac:dyDescent="0.3">
      <c r="A10850" s="1" t="s">
        <v>5</v>
      </c>
      <c r="B10850" s="1" t="s">
        <v>13</v>
      </c>
      <c r="C10850">
        <v>200</v>
      </c>
      <c r="D10850">
        <v>999682069227600</v>
      </c>
      <c r="E10850">
        <v>999682070275100</v>
      </c>
      <c r="F10850">
        <f t="shared" si="169"/>
        <v>1.0475000000000001</v>
      </c>
    </row>
    <row r="10851" spans="1:6" hidden="1" x14ac:dyDescent="0.3">
      <c r="A10851" s="1" t="s">
        <v>5</v>
      </c>
      <c r="B10851" s="1" t="s">
        <v>11</v>
      </c>
      <c r="C10851">
        <v>200</v>
      </c>
      <c r="D10851">
        <v>999682071870400</v>
      </c>
      <c r="E10851">
        <v>999682072949100</v>
      </c>
      <c r="F10851">
        <f t="shared" si="169"/>
        <v>1.0787</v>
      </c>
    </row>
    <row r="10852" spans="1:6" hidden="1" x14ac:dyDescent="0.3">
      <c r="A10852" s="1" t="s">
        <v>5</v>
      </c>
      <c r="B10852" s="1" t="s">
        <v>14</v>
      </c>
      <c r="C10852">
        <v>200</v>
      </c>
      <c r="D10852">
        <v>999682075094500</v>
      </c>
      <c r="E10852">
        <v>999682076142400</v>
      </c>
      <c r="F10852">
        <f t="shared" si="169"/>
        <v>1.0479000000000001</v>
      </c>
    </row>
    <row r="10853" spans="1:6" hidden="1" x14ac:dyDescent="0.3">
      <c r="A10853" s="1" t="s">
        <v>5</v>
      </c>
      <c r="B10853" s="1" t="s">
        <v>15</v>
      </c>
      <c r="C10853">
        <v>200</v>
      </c>
      <c r="D10853">
        <v>999682077997800</v>
      </c>
      <c r="E10853">
        <v>999682079017800</v>
      </c>
      <c r="F10853">
        <f t="shared" si="169"/>
        <v>1.02</v>
      </c>
    </row>
    <row r="10854" spans="1:6" hidden="1" x14ac:dyDescent="0.3">
      <c r="A10854" s="1" t="s">
        <v>5</v>
      </c>
      <c r="B10854" s="1" t="s">
        <v>16</v>
      </c>
      <c r="C10854">
        <v>200</v>
      </c>
      <c r="D10854">
        <v>999682080660000</v>
      </c>
      <c r="E10854">
        <v>999682081687900</v>
      </c>
      <c r="F10854">
        <f t="shared" si="169"/>
        <v>1.0279</v>
      </c>
    </row>
    <row r="10855" spans="1:6" hidden="1" x14ac:dyDescent="0.3">
      <c r="A10855" s="1" t="s">
        <v>5</v>
      </c>
      <c r="B10855" s="1" t="s">
        <v>9</v>
      </c>
      <c r="C10855">
        <v>200</v>
      </c>
      <c r="D10855">
        <v>999682083543900</v>
      </c>
      <c r="E10855">
        <v>999682085301900</v>
      </c>
      <c r="F10855">
        <f t="shared" si="169"/>
        <v>1.758</v>
      </c>
    </row>
    <row r="10856" spans="1:6" hidden="1" x14ac:dyDescent="0.3">
      <c r="A10856" s="1" t="s">
        <v>5</v>
      </c>
      <c r="B10856" s="1" t="s">
        <v>17</v>
      </c>
      <c r="C10856">
        <v>200</v>
      </c>
      <c r="D10856">
        <v>999682088235500</v>
      </c>
      <c r="E10856">
        <v>999682089284300</v>
      </c>
      <c r="F10856">
        <f t="shared" si="169"/>
        <v>1.0488</v>
      </c>
    </row>
    <row r="10857" spans="1:6" hidden="1" x14ac:dyDescent="0.3">
      <c r="A10857" s="1" t="s">
        <v>5</v>
      </c>
      <c r="B10857" s="1" t="s">
        <v>12</v>
      </c>
      <c r="C10857">
        <v>200</v>
      </c>
      <c r="D10857">
        <v>999682091253700</v>
      </c>
      <c r="E10857">
        <v>999682092465700</v>
      </c>
      <c r="F10857">
        <f t="shared" si="169"/>
        <v>1.212</v>
      </c>
    </row>
    <row r="10858" spans="1:6" hidden="1" x14ac:dyDescent="0.3">
      <c r="A10858" s="1" t="s">
        <v>5</v>
      </c>
      <c r="B10858" s="1" t="s">
        <v>18</v>
      </c>
      <c r="C10858">
        <v>200</v>
      </c>
      <c r="D10858">
        <v>999682095087500</v>
      </c>
      <c r="E10858">
        <v>999682096082800</v>
      </c>
      <c r="F10858">
        <f t="shared" si="169"/>
        <v>0.99529999999999996</v>
      </c>
    </row>
    <row r="10859" spans="1:6" hidden="1" x14ac:dyDescent="0.3">
      <c r="A10859" s="1" t="s">
        <v>5</v>
      </c>
      <c r="B10859" s="1" t="s">
        <v>19</v>
      </c>
      <c r="C10859">
        <v>200</v>
      </c>
      <c r="D10859">
        <v>999682097604400</v>
      </c>
      <c r="E10859">
        <v>999682098545100</v>
      </c>
      <c r="F10859">
        <f t="shared" si="169"/>
        <v>0.94069999999999998</v>
      </c>
    </row>
    <row r="10860" spans="1:6" hidden="1" x14ac:dyDescent="0.3">
      <c r="A10860" s="1" t="s">
        <v>5</v>
      </c>
      <c r="B10860" s="1" t="s">
        <v>20</v>
      </c>
      <c r="C10860">
        <v>200</v>
      </c>
      <c r="D10860">
        <v>999682100202300</v>
      </c>
      <c r="E10860">
        <v>999682101085800</v>
      </c>
      <c r="F10860">
        <f t="shared" si="169"/>
        <v>0.88349999999999995</v>
      </c>
    </row>
    <row r="10861" spans="1:6" hidden="1" x14ac:dyDescent="0.3">
      <c r="A10861" s="1" t="s">
        <v>5</v>
      </c>
      <c r="B10861" s="1" t="s">
        <v>21</v>
      </c>
      <c r="C10861">
        <v>200</v>
      </c>
      <c r="D10861">
        <v>999682104213900</v>
      </c>
      <c r="E10861">
        <v>999682105198600</v>
      </c>
      <c r="F10861">
        <f t="shared" si="169"/>
        <v>0.98470000000000002</v>
      </c>
    </row>
    <row r="10862" spans="1:6" x14ac:dyDescent="0.3">
      <c r="A10862" s="1" t="s">
        <v>26</v>
      </c>
      <c r="B10862" s="1" t="s">
        <v>25</v>
      </c>
      <c r="C10862">
        <v>302</v>
      </c>
      <c r="D10862">
        <v>999682107192800</v>
      </c>
      <c r="E10862">
        <v>999682115763800</v>
      </c>
      <c r="F10862">
        <f t="shared" si="169"/>
        <v>8.5709999999999997</v>
      </c>
    </row>
    <row r="10863" spans="1:6" x14ac:dyDescent="0.3">
      <c r="A10863" s="1" t="s">
        <v>5</v>
      </c>
      <c r="B10863" s="1" t="s">
        <v>6</v>
      </c>
      <c r="C10863">
        <v>302</v>
      </c>
      <c r="D10863">
        <v>999682117413700</v>
      </c>
      <c r="E10863">
        <v>999682118917800</v>
      </c>
      <c r="F10863">
        <f t="shared" si="169"/>
        <v>1.5041</v>
      </c>
    </row>
    <row r="10864" spans="1:6" x14ac:dyDescent="0.3">
      <c r="A10864" s="1" t="s">
        <v>5</v>
      </c>
      <c r="B10864" s="1" t="s">
        <v>7</v>
      </c>
      <c r="C10864">
        <v>200</v>
      </c>
      <c r="D10864">
        <v>999682120549600</v>
      </c>
      <c r="E10864">
        <v>999682122035200</v>
      </c>
      <c r="F10864">
        <f t="shared" si="169"/>
        <v>1.4856</v>
      </c>
    </row>
    <row r="10865" spans="1:6" hidden="1" x14ac:dyDescent="0.3">
      <c r="A10865" s="1" t="s">
        <v>5</v>
      </c>
      <c r="B10865" s="1" t="s">
        <v>8</v>
      </c>
      <c r="C10865">
        <v>200</v>
      </c>
      <c r="D10865">
        <v>999682163166400</v>
      </c>
      <c r="E10865">
        <v>999682164259400</v>
      </c>
      <c r="F10865">
        <f t="shared" si="169"/>
        <v>1.093</v>
      </c>
    </row>
    <row r="10866" spans="1:6" hidden="1" x14ac:dyDescent="0.3">
      <c r="A10866" s="1" t="s">
        <v>5</v>
      </c>
      <c r="B10866" s="1" t="s">
        <v>10</v>
      </c>
      <c r="C10866">
        <v>200</v>
      </c>
      <c r="D10866">
        <v>999682165848800</v>
      </c>
      <c r="E10866">
        <v>999682166895300</v>
      </c>
      <c r="F10866">
        <f t="shared" si="169"/>
        <v>1.0465</v>
      </c>
    </row>
    <row r="10867" spans="1:6" hidden="1" x14ac:dyDescent="0.3">
      <c r="A10867" s="1" t="s">
        <v>5</v>
      </c>
      <c r="B10867" s="1" t="s">
        <v>13</v>
      </c>
      <c r="C10867">
        <v>200</v>
      </c>
      <c r="D10867">
        <v>999682168744800</v>
      </c>
      <c r="E10867">
        <v>999682169683400</v>
      </c>
      <c r="F10867">
        <f t="shared" si="169"/>
        <v>0.93859999999999999</v>
      </c>
    </row>
    <row r="10868" spans="1:6" hidden="1" x14ac:dyDescent="0.3">
      <c r="A10868" s="1" t="s">
        <v>5</v>
      </c>
      <c r="B10868" s="1" t="s">
        <v>11</v>
      </c>
      <c r="C10868">
        <v>200</v>
      </c>
      <c r="D10868">
        <v>999682171726100</v>
      </c>
      <c r="E10868">
        <v>999682172718300</v>
      </c>
      <c r="F10868">
        <f t="shared" si="169"/>
        <v>0.99219999999999997</v>
      </c>
    </row>
    <row r="10869" spans="1:6" hidden="1" x14ac:dyDescent="0.3">
      <c r="A10869" s="1" t="s">
        <v>5</v>
      </c>
      <c r="B10869" s="1" t="s">
        <v>14</v>
      </c>
      <c r="C10869">
        <v>200</v>
      </c>
      <c r="D10869">
        <v>999682174690800</v>
      </c>
      <c r="E10869">
        <v>999682175701000</v>
      </c>
      <c r="F10869">
        <f t="shared" si="169"/>
        <v>1.0102</v>
      </c>
    </row>
    <row r="10870" spans="1:6" hidden="1" x14ac:dyDescent="0.3">
      <c r="A10870" s="1" t="s">
        <v>5</v>
      </c>
      <c r="B10870" s="1" t="s">
        <v>15</v>
      </c>
      <c r="C10870">
        <v>200</v>
      </c>
      <c r="D10870">
        <v>999682177431600</v>
      </c>
      <c r="E10870">
        <v>999682178477400</v>
      </c>
      <c r="F10870">
        <f t="shared" si="169"/>
        <v>1.0458000000000001</v>
      </c>
    </row>
    <row r="10871" spans="1:6" hidden="1" x14ac:dyDescent="0.3">
      <c r="A10871" s="1" t="s">
        <v>5</v>
      </c>
      <c r="B10871" s="1" t="s">
        <v>16</v>
      </c>
      <c r="C10871">
        <v>200</v>
      </c>
      <c r="D10871">
        <v>999682180181800</v>
      </c>
      <c r="E10871">
        <v>999682181167600</v>
      </c>
      <c r="F10871">
        <f t="shared" si="169"/>
        <v>0.98580000000000001</v>
      </c>
    </row>
    <row r="10872" spans="1:6" hidden="1" x14ac:dyDescent="0.3">
      <c r="A10872" s="1" t="s">
        <v>5</v>
      </c>
      <c r="B10872" s="1" t="s">
        <v>9</v>
      </c>
      <c r="C10872">
        <v>200</v>
      </c>
      <c r="D10872">
        <v>999682183107600</v>
      </c>
      <c r="E10872">
        <v>999682184128900</v>
      </c>
      <c r="F10872">
        <f t="shared" si="169"/>
        <v>1.0213000000000001</v>
      </c>
    </row>
    <row r="10873" spans="1:6" hidden="1" x14ac:dyDescent="0.3">
      <c r="A10873" s="1" t="s">
        <v>5</v>
      </c>
      <c r="B10873" s="1" t="s">
        <v>17</v>
      </c>
      <c r="C10873">
        <v>200</v>
      </c>
      <c r="D10873">
        <v>999682186246200</v>
      </c>
      <c r="E10873">
        <v>999682187229100</v>
      </c>
      <c r="F10873">
        <f t="shared" si="169"/>
        <v>0.9829</v>
      </c>
    </row>
    <row r="10874" spans="1:6" hidden="1" x14ac:dyDescent="0.3">
      <c r="A10874" s="1" t="s">
        <v>5</v>
      </c>
      <c r="B10874" s="1" t="s">
        <v>12</v>
      </c>
      <c r="C10874">
        <v>200</v>
      </c>
      <c r="D10874">
        <v>999682188870600</v>
      </c>
      <c r="E10874">
        <v>999682189910700</v>
      </c>
      <c r="F10874">
        <f t="shared" si="169"/>
        <v>1.0401</v>
      </c>
    </row>
    <row r="10875" spans="1:6" hidden="1" x14ac:dyDescent="0.3">
      <c r="A10875" s="1" t="s">
        <v>5</v>
      </c>
      <c r="B10875" s="1" t="s">
        <v>18</v>
      </c>
      <c r="C10875">
        <v>200</v>
      </c>
      <c r="D10875">
        <v>999682192073000</v>
      </c>
      <c r="E10875">
        <v>999682193030600</v>
      </c>
      <c r="F10875">
        <f t="shared" si="169"/>
        <v>0.95760000000000001</v>
      </c>
    </row>
    <row r="10876" spans="1:6" hidden="1" x14ac:dyDescent="0.3">
      <c r="A10876" s="1" t="s">
        <v>5</v>
      </c>
      <c r="B10876" s="1" t="s">
        <v>19</v>
      </c>
      <c r="C10876">
        <v>200</v>
      </c>
      <c r="D10876">
        <v>999682194665400</v>
      </c>
      <c r="E10876">
        <v>999682196022500</v>
      </c>
      <c r="F10876">
        <f t="shared" si="169"/>
        <v>1.3571</v>
      </c>
    </row>
    <row r="10877" spans="1:6" hidden="1" x14ac:dyDescent="0.3">
      <c r="A10877" s="1" t="s">
        <v>5</v>
      </c>
      <c r="B10877" s="1" t="s">
        <v>20</v>
      </c>
      <c r="C10877">
        <v>200</v>
      </c>
      <c r="D10877">
        <v>999682197831300</v>
      </c>
      <c r="E10877">
        <v>999682198774600</v>
      </c>
      <c r="F10877">
        <f t="shared" si="169"/>
        <v>0.94330000000000003</v>
      </c>
    </row>
    <row r="10878" spans="1:6" hidden="1" x14ac:dyDescent="0.3">
      <c r="A10878" s="1" t="s">
        <v>5</v>
      </c>
      <c r="B10878" s="1" t="s">
        <v>21</v>
      </c>
      <c r="C10878">
        <v>200</v>
      </c>
      <c r="D10878">
        <v>999682201945400</v>
      </c>
      <c r="E10878">
        <v>999682202920100</v>
      </c>
      <c r="F10878">
        <f t="shared" si="169"/>
        <v>0.97470000000000001</v>
      </c>
    </row>
    <row r="10879" spans="1:6" x14ac:dyDescent="0.3">
      <c r="A10879" s="1" t="s">
        <v>5</v>
      </c>
      <c r="B10879" s="1" t="s">
        <v>40</v>
      </c>
      <c r="C10879">
        <v>500</v>
      </c>
      <c r="D10879">
        <v>999682204919800</v>
      </c>
      <c r="E10879">
        <v>999682217394200</v>
      </c>
      <c r="F10879">
        <f t="shared" si="169"/>
        <v>12.474399999999999</v>
      </c>
    </row>
    <row r="10880" spans="1:6" hidden="1" x14ac:dyDescent="0.3">
      <c r="A10880" s="1" t="s">
        <v>5</v>
      </c>
      <c r="B10880" s="1" t="s">
        <v>8</v>
      </c>
      <c r="C10880">
        <v>200</v>
      </c>
      <c r="D10880">
        <v>999682296150000</v>
      </c>
      <c r="E10880">
        <v>999682297288200</v>
      </c>
      <c r="F10880">
        <f t="shared" si="169"/>
        <v>1.1382000000000001</v>
      </c>
    </row>
    <row r="10881" spans="1:6" hidden="1" x14ac:dyDescent="0.3">
      <c r="A10881" s="1" t="s">
        <v>5</v>
      </c>
      <c r="B10881" s="1" t="s">
        <v>10</v>
      </c>
      <c r="C10881">
        <v>200</v>
      </c>
      <c r="D10881">
        <v>999682299054300</v>
      </c>
      <c r="E10881">
        <v>999682300104500</v>
      </c>
      <c r="F10881">
        <f t="shared" si="169"/>
        <v>1.0502</v>
      </c>
    </row>
    <row r="10882" spans="1:6" hidden="1" x14ac:dyDescent="0.3">
      <c r="A10882" s="1" t="s">
        <v>5</v>
      </c>
      <c r="B10882" s="1" t="s">
        <v>13</v>
      </c>
      <c r="C10882">
        <v>200</v>
      </c>
      <c r="D10882">
        <v>999682301957000</v>
      </c>
      <c r="E10882">
        <v>999682302876700</v>
      </c>
      <c r="F10882">
        <f t="shared" ref="F10882:F10945" si="170">(E10882-D10882)/1000000</f>
        <v>0.91969999999999996</v>
      </c>
    </row>
    <row r="10883" spans="1:6" hidden="1" x14ac:dyDescent="0.3">
      <c r="A10883" s="1" t="s">
        <v>5</v>
      </c>
      <c r="B10883" s="1" t="s">
        <v>14</v>
      </c>
      <c r="C10883">
        <v>200</v>
      </c>
      <c r="D10883">
        <v>999682304512400</v>
      </c>
      <c r="E10883">
        <v>999682305414800</v>
      </c>
      <c r="F10883">
        <f t="shared" si="170"/>
        <v>0.90239999999999998</v>
      </c>
    </row>
    <row r="10884" spans="1:6" hidden="1" x14ac:dyDescent="0.3">
      <c r="A10884" s="1" t="s">
        <v>5</v>
      </c>
      <c r="B10884" s="1" t="s">
        <v>15</v>
      </c>
      <c r="C10884">
        <v>200</v>
      </c>
      <c r="D10884">
        <v>999682307092600</v>
      </c>
      <c r="E10884">
        <v>999682308007600</v>
      </c>
      <c r="F10884">
        <f t="shared" si="170"/>
        <v>0.91500000000000004</v>
      </c>
    </row>
    <row r="10885" spans="1:6" hidden="1" x14ac:dyDescent="0.3">
      <c r="A10885" s="1" t="s">
        <v>5</v>
      </c>
      <c r="B10885" s="1" t="s">
        <v>16</v>
      </c>
      <c r="C10885">
        <v>200</v>
      </c>
      <c r="D10885">
        <v>999682309628900</v>
      </c>
      <c r="E10885">
        <v>999682311076900</v>
      </c>
      <c r="F10885">
        <f t="shared" si="170"/>
        <v>1.448</v>
      </c>
    </row>
    <row r="10886" spans="1:6" hidden="1" x14ac:dyDescent="0.3">
      <c r="A10886" s="1" t="s">
        <v>5</v>
      </c>
      <c r="B10886" s="1" t="s">
        <v>9</v>
      </c>
      <c r="C10886">
        <v>200</v>
      </c>
      <c r="D10886">
        <v>999682312657600</v>
      </c>
      <c r="E10886">
        <v>999682313698200</v>
      </c>
      <c r="F10886">
        <f t="shared" si="170"/>
        <v>1.0406</v>
      </c>
    </row>
    <row r="10887" spans="1:6" hidden="1" x14ac:dyDescent="0.3">
      <c r="A10887" s="1" t="s">
        <v>5</v>
      </c>
      <c r="B10887" s="1" t="s">
        <v>17</v>
      </c>
      <c r="C10887">
        <v>200</v>
      </c>
      <c r="D10887">
        <v>999682316031700</v>
      </c>
      <c r="E10887">
        <v>999682317445800</v>
      </c>
      <c r="F10887">
        <f t="shared" si="170"/>
        <v>1.4140999999999999</v>
      </c>
    </row>
    <row r="10888" spans="1:6" hidden="1" x14ac:dyDescent="0.3">
      <c r="A10888" s="1" t="s">
        <v>5</v>
      </c>
      <c r="B10888" s="1" t="s">
        <v>11</v>
      </c>
      <c r="C10888">
        <v>200</v>
      </c>
      <c r="D10888">
        <v>999682319240100</v>
      </c>
      <c r="E10888">
        <v>999682320200900</v>
      </c>
      <c r="F10888">
        <f t="shared" si="170"/>
        <v>0.96079999999999999</v>
      </c>
    </row>
    <row r="10889" spans="1:6" hidden="1" x14ac:dyDescent="0.3">
      <c r="A10889" s="1" t="s">
        <v>5</v>
      </c>
      <c r="B10889" s="1" t="s">
        <v>12</v>
      </c>
      <c r="C10889">
        <v>200</v>
      </c>
      <c r="D10889">
        <v>999682322870300</v>
      </c>
      <c r="E10889">
        <v>999682324284200</v>
      </c>
      <c r="F10889">
        <f t="shared" si="170"/>
        <v>1.4138999999999999</v>
      </c>
    </row>
    <row r="10890" spans="1:6" hidden="1" x14ac:dyDescent="0.3">
      <c r="A10890" s="1" t="s">
        <v>5</v>
      </c>
      <c r="B10890" s="1" t="s">
        <v>18</v>
      </c>
      <c r="C10890">
        <v>200</v>
      </c>
      <c r="D10890">
        <v>999682326830700</v>
      </c>
      <c r="E10890">
        <v>999682327797800</v>
      </c>
      <c r="F10890">
        <f t="shared" si="170"/>
        <v>0.96709999999999996</v>
      </c>
    </row>
    <row r="10891" spans="1:6" hidden="1" x14ac:dyDescent="0.3">
      <c r="A10891" s="1" t="s">
        <v>5</v>
      </c>
      <c r="B10891" s="1" t="s">
        <v>19</v>
      </c>
      <c r="C10891">
        <v>200</v>
      </c>
      <c r="D10891">
        <v>999682329651200</v>
      </c>
      <c r="E10891">
        <v>999682330553300</v>
      </c>
      <c r="F10891">
        <f t="shared" si="170"/>
        <v>0.90210000000000001</v>
      </c>
    </row>
    <row r="10892" spans="1:6" hidden="1" x14ac:dyDescent="0.3">
      <c r="A10892" s="1" t="s">
        <v>5</v>
      </c>
      <c r="B10892" s="1" t="s">
        <v>20</v>
      </c>
      <c r="C10892">
        <v>200</v>
      </c>
      <c r="D10892">
        <v>999682332036100</v>
      </c>
      <c r="E10892">
        <v>999682332916300</v>
      </c>
      <c r="F10892">
        <f t="shared" si="170"/>
        <v>0.88019999999999998</v>
      </c>
    </row>
    <row r="10893" spans="1:6" hidden="1" x14ac:dyDescent="0.3">
      <c r="A10893" s="1" t="s">
        <v>5</v>
      </c>
      <c r="B10893" s="1" t="s">
        <v>21</v>
      </c>
      <c r="C10893">
        <v>200</v>
      </c>
      <c r="D10893">
        <v>999682336045100</v>
      </c>
      <c r="E10893">
        <v>999682336923200</v>
      </c>
      <c r="F10893">
        <f t="shared" si="170"/>
        <v>0.87809999999999999</v>
      </c>
    </row>
    <row r="10894" spans="1:6" x14ac:dyDescent="0.3">
      <c r="A10894" s="1" t="s">
        <v>5</v>
      </c>
      <c r="B10894" s="1" t="s">
        <v>6</v>
      </c>
      <c r="C10894">
        <v>302</v>
      </c>
      <c r="D10894">
        <v>999682338683000</v>
      </c>
      <c r="E10894">
        <v>999682340224100</v>
      </c>
      <c r="F10894">
        <f t="shared" si="170"/>
        <v>1.5410999999999999</v>
      </c>
    </row>
    <row r="10895" spans="1:6" x14ac:dyDescent="0.3">
      <c r="A10895" s="1" t="s">
        <v>5</v>
      </c>
      <c r="B10895" s="1" t="s">
        <v>7</v>
      </c>
      <c r="C10895">
        <v>200</v>
      </c>
      <c r="D10895">
        <v>999682341718700</v>
      </c>
      <c r="E10895">
        <v>999682343445000</v>
      </c>
      <c r="F10895">
        <f t="shared" si="170"/>
        <v>1.7262999999999999</v>
      </c>
    </row>
    <row r="10896" spans="1:6" hidden="1" x14ac:dyDescent="0.3">
      <c r="A10896" s="1" t="s">
        <v>5</v>
      </c>
      <c r="B10896" s="1" t="s">
        <v>8</v>
      </c>
      <c r="C10896">
        <v>200</v>
      </c>
      <c r="D10896">
        <v>999682401030200</v>
      </c>
      <c r="E10896">
        <v>999682401992200</v>
      </c>
      <c r="F10896">
        <f t="shared" si="170"/>
        <v>0.96199999999999997</v>
      </c>
    </row>
    <row r="10897" spans="1:6" hidden="1" x14ac:dyDescent="0.3">
      <c r="A10897" s="1" t="s">
        <v>5</v>
      </c>
      <c r="B10897" s="1" t="s">
        <v>10</v>
      </c>
      <c r="C10897">
        <v>200</v>
      </c>
      <c r="D10897">
        <v>999682404073300</v>
      </c>
      <c r="E10897">
        <v>999682405611100</v>
      </c>
      <c r="F10897">
        <f t="shared" si="170"/>
        <v>1.5378000000000001</v>
      </c>
    </row>
    <row r="10898" spans="1:6" hidden="1" x14ac:dyDescent="0.3">
      <c r="A10898" s="1" t="s">
        <v>5</v>
      </c>
      <c r="B10898" s="1" t="s">
        <v>17</v>
      </c>
      <c r="C10898">
        <v>200</v>
      </c>
      <c r="D10898">
        <v>999682407904500</v>
      </c>
      <c r="E10898">
        <v>999682408878300</v>
      </c>
      <c r="F10898">
        <f t="shared" si="170"/>
        <v>0.9738</v>
      </c>
    </row>
    <row r="10899" spans="1:6" hidden="1" x14ac:dyDescent="0.3">
      <c r="A10899" s="1" t="s">
        <v>5</v>
      </c>
      <c r="B10899" s="1" t="s">
        <v>13</v>
      </c>
      <c r="C10899">
        <v>200</v>
      </c>
      <c r="D10899">
        <v>999682410549800</v>
      </c>
      <c r="E10899">
        <v>999682411544600</v>
      </c>
      <c r="F10899">
        <f t="shared" si="170"/>
        <v>0.99480000000000002</v>
      </c>
    </row>
    <row r="10900" spans="1:6" hidden="1" x14ac:dyDescent="0.3">
      <c r="A10900" s="1" t="s">
        <v>5</v>
      </c>
      <c r="B10900" s="1" t="s">
        <v>14</v>
      </c>
      <c r="C10900">
        <v>200</v>
      </c>
      <c r="D10900">
        <v>999682413191000</v>
      </c>
      <c r="E10900">
        <v>999682414098300</v>
      </c>
      <c r="F10900">
        <f t="shared" si="170"/>
        <v>0.9073</v>
      </c>
    </row>
    <row r="10901" spans="1:6" hidden="1" x14ac:dyDescent="0.3">
      <c r="A10901" s="1" t="s">
        <v>5</v>
      </c>
      <c r="B10901" s="1" t="s">
        <v>15</v>
      </c>
      <c r="C10901">
        <v>200</v>
      </c>
      <c r="D10901">
        <v>999682415946700</v>
      </c>
      <c r="E10901">
        <v>999682416855600</v>
      </c>
      <c r="F10901">
        <f t="shared" si="170"/>
        <v>0.90890000000000004</v>
      </c>
    </row>
    <row r="10902" spans="1:6" hidden="1" x14ac:dyDescent="0.3">
      <c r="A10902" s="1" t="s">
        <v>5</v>
      </c>
      <c r="B10902" s="1" t="s">
        <v>16</v>
      </c>
      <c r="C10902">
        <v>200</v>
      </c>
      <c r="D10902">
        <v>999682418483300</v>
      </c>
      <c r="E10902">
        <v>999682419648100</v>
      </c>
      <c r="F10902">
        <f t="shared" si="170"/>
        <v>1.1648000000000001</v>
      </c>
    </row>
    <row r="10903" spans="1:6" hidden="1" x14ac:dyDescent="0.3">
      <c r="A10903" s="1" t="s">
        <v>5</v>
      </c>
      <c r="B10903" s="1" t="s">
        <v>9</v>
      </c>
      <c r="C10903">
        <v>200</v>
      </c>
      <c r="D10903">
        <v>999682421269000</v>
      </c>
      <c r="E10903">
        <v>999682422274000</v>
      </c>
      <c r="F10903">
        <f t="shared" si="170"/>
        <v>1.0049999999999999</v>
      </c>
    </row>
    <row r="10904" spans="1:6" hidden="1" x14ac:dyDescent="0.3">
      <c r="A10904" s="1" t="s">
        <v>5</v>
      </c>
      <c r="B10904" s="1" t="s">
        <v>11</v>
      </c>
      <c r="C10904">
        <v>200</v>
      </c>
      <c r="D10904">
        <v>999682424565900</v>
      </c>
      <c r="E10904">
        <v>999682425590600</v>
      </c>
      <c r="F10904">
        <f t="shared" si="170"/>
        <v>1.0246999999999999</v>
      </c>
    </row>
    <row r="10905" spans="1:6" hidden="1" x14ac:dyDescent="0.3">
      <c r="A10905" s="1" t="s">
        <v>5</v>
      </c>
      <c r="B10905" s="1" t="s">
        <v>12</v>
      </c>
      <c r="C10905">
        <v>200</v>
      </c>
      <c r="D10905">
        <v>999682427642400</v>
      </c>
      <c r="E10905">
        <v>999682428665200</v>
      </c>
      <c r="F10905">
        <f t="shared" si="170"/>
        <v>1.0227999999999999</v>
      </c>
    </row>
    <row r="10906" spans="1:6" hidden="1" x14ac:dyDescent="0.3">
      <c r="A10906" s="1" t="s">
        <v>5</v>
      </c>
      <c r="B10906" s="1" t="s">
        <v>18</v>
      </c>
      <c r="C10906">
        <v>200</v>
      </c>
      <c r="D10906">
        <v>999682430834400</v>
      </c>
      <c r="E10906">
        <v>999682431771400</v>
      </c>
      <c r="F10906">
        <f t="shared" si="170"/>
        <v>0.93700000000000006</v>
      </c>
    </row>
    <row r="10907" spans="1:6" hidden="1" x14ac:dyDescent="0.3">
      <c r="A10907" s="1" t="s">
        <v>5</v>
      </c>
      <c r="B10907" s="1" t="s">
        <v>19</v>
      </c>
      <c r="C10907">
        <v>200</v>
      </c>
      <c r="D10907">
        <v>999682433254100</v>
      </c>
      <c r="E10907">
        <v>999682434071300</v>
      </c>
      <c r="F10907">
        <f t="shared" si="170"/>
        <v>0.81720000000000004</v>
      </c>
    </row>
    <row r="10908" spans="1:6" hidden="1" x14ac:dyDescent="0.3">
      <c r="A10908" s="1" t="s">
        <v>5</v>
      </c>
      <c r="B10908" s="1" t="s">
        <v>20</v>
      </c>
      <c r="C10908">
        <v>200</v>
      </c>
      <c r="D10908">
        <v>999682435479000</v>
      </c>
      <c r="E10908">
        <v>999682436347500</v>
      </c>
      <c r="F10908">
        <f t="shared" si="170"/>
        <v>0.86850000000000005</v>
      </c>
    </row>
    <row r="10909" spans="1:6" hidden="1" x14ac:dyDescent="0.3">
      <c r="A10909" s="1" t="s">
        <v>5</v>
      </c>
      <c r="B10909" s="1" t="s">
        <v>21</v>
      </c>
      <c r="C10909">
        <v>200</v>
      </c>
      <c r="D10909">
        <v>999682439532600</v>
      </c>
      <c r="E10909">
        <v>999682440423300</v>
      </c>
      <c r="F10909">
        <f t="shared" si="170"/>
        <v>0.89070000000000005</v>
      </c>
    </row>
    <row r="10910" spans="1:6" x14ac:dyDescent="0.3">
      <c r="A10910" s="1" t="s">
        <v>5</v>
      </c>
      <c r="B10910" s="1" t="s">
        <v>32</v>
      </c>
      <c r="C10910">
        <v>302</v>
      </c>
      <c r="D10910">
        <v>999682442723900</v>
      </c>
      <c r="E10910">
        <v>999682445483600</v>
      </c>
      <c r="F10910">
        <f t="shared" si="170"/>
        <v>2.7597</v>
      </c>
    </row>
    <row r="10911" spans="1:6" x14ac:dyDescent="0.3">
      <c r="A10911" s="1" t="s">
        <v>5</v>
      </c>
      <c r="B10911" s="1" t="s">
        <v>7</v>
      </c>
      <c r="C10911">
        <v>200</v>
      </c>
      <c r="D10911">
        <v>999682447377400</v>
      </c>
      <c r="E10911">
        <v>999682448824700</v>
      </c>
      <c r="F10911">
        <f t="shared" si="170"/>
        <v>1.4473</v>
      </c>
    </row>
    <row r="10912" spans="1:6" hidden="1" x14ac:dyDescent="0.3">
      <c r="A10912" s="1" t="s">
        <v>5</v>
      </c>
      <c r="B10912" s="1" t="s">
        <v>8</v>
      </c>
      <c r="C10912">
        <v>200</v>
      </c>
      <c r="D10912">
        <v>999682488461500</v>
      </c>
      <c r="E10912">
        <v>999682489424700</v>
      </c>
      <c r="F10912">
        <f t="shared" si="170"/>
        <v>0.96319999999999995</v>
      </c>
    </row>
    <row r="10913" spans="1:6" hidden="1" x14ac:dyDescent="0.3">
      <c r="A10913" s="1" t="s">
        <v>5</v>
      </c>
      <c r="B10913" s="1" t="s">
        <v>10</v>
      </c>
      <c r="C10913">
        <v>200</v>
      </c>
      <c r="D10913">
        <v>999682491150000</v>
      </c>
      <c r="E10913">
        <v>999682492187500</v>
      </c>
      <c r="F10913">
        <f t="shared" si="170"/>
        <v>1.0375000000000001</v>
      </c>
    </row>
    <row r="10914" spans="1:6" hidden="1" x14ac:dyDescent="0.3">
      <c r="A10914" s="1" t="s">
        <v>5</v>
      </c>
      <c r="B10914" s="1" t="s">
        <v>13</v>
      </c>
      <c r="C10914">
        <v>200</v>
      </c>
      <c r="D10914">
        <v>999682494433700</v>
      </c>
      <c r="E10914">
        <v>999682495398700</v>
      </c>
      <c r="F10914">
        <f t="shared" si="170"/>
        <v>0.96499999999999997</v>
      </c>
    </row>
    <row r="10915" spans="1:6" hidden="1" x14ac:dyDescent="0.3">
      <c r="A10915" s="1" t="s">
        <v>5</v>
      </c>
      <c r="B10915" s="1" t="s">
        <v>14</v>
      </c>
      <c r="C10915">
        <v>200</v>
      </c>
      <c r="D10915">
        <v>999682496863500</v>
      </c>
      <c r="E10915">
        <v>999682497827000</v>
      </c>
      <c r="F10915">
        <f t="shared" si="170"/>
        <v>0.96350000000000002</v>
      </c>
    </row>
    <row r="10916" spans="1:6" hidden="1" x14ac:dyDescent="0.3">
      <c r="A10916" s="1" t="s">
        <v>5</v>
      </c>
      <c r="B10916" s="1" t="s">
        <v>15</v>
      </c>
      <c r="C10916">
        <v>200</v>
      </c>
      <c r="D10916">
        <v>999682499722900</v>
      </c>
      <c r="E10916">
        <v>999682501128600</v>
      </c>
      <c r="F10916">
        <f t="shared" si="170"/>
        <v>1.4056999999999999</v>
      </c>
    </row>
    <row r="10917" spans="1:6" hidden="1" x14ac:dyDescent="0.3">
      <c r="A10917" s="1" t="s">
        <v>5</v>
      </c>
      <c r="B10917" s="1" t="s">
        <v>16</v>
      </c>
      <c r="C10917">
        <v>200</v>
      </c>
      <c r="D10917">
        <v>999682502624000</v>
      </c>
      <c r="E10917">
        <v>999682503582800</v>
      </c>
      <c r="F10917">
        <f t="shared" si="170"/>
        <v>0.95879999999999999</v>
      </c>
    </row>
    <row r="10918" spans="1:6" hidden="1" x14ac:dyDescent="0.3">
      <c r="A10918" s="1" t="s">
        <v>5</v>
      </c>
      <c r="B10918" s="1" t="s">
        <v>9</v>
      </c>
      <c r="C10918">
        <v>200</v>
      </c>
      <c r="D10918">
        <v>999682505516800</v>
      </c>
      <c r="E10918">
        <v>999682506634100</v>
      </c>
      <c r="F10918">
        <f t="shared" si="170"/>
        <v>1.1173</v>
      </c>
    </row>
    <row r="10919" spans="1:6" hidden="1" x14ac:dyDescent="0.3">
      <c r="A10919" s="1" t="s">
        <v>5</v>
      </c>
      <c r="B10919" s="1" t="s">
        <v>17</v>
      </c>
      <c r="C10919">
        <v>200</v>
      </c>
      <c r="D10919">
        <v>999682508855200</v>
      </c>
      <c r="E10919">
        <v>999682510157800</v>
      </c>
      <c r="F10919">
        <f t="shared" si="170"/>
        <v>1.3026</v>
      </c>
    </row>
    <row r="10920" spans="1:6" hidden="1" x14ac:dyDescent="0.3">
      <c r="A10920" s="1" t="s">
        <v>5</v>
      </c>
      <c r="B10920" s="1" t="s">
        <v>11</v>
      </c>
      <c r="C10920">
        <v>200</v>
      </c>
      <c r="D10920">
        <v>999682511979600</v>
      </c>
      <c r="E10920">
        <v>999682512982900</v>
      </c>
      <c r="F10920">
        <f t="shared" si="170"/>
        <v>1.0033000000000001</v>
      </c>
    </row>
    <row r="10921" spans="1:6" hidden="1" x14ac:dyDescent="0.3">
      <c r="A10921" s="1" t="s">
        <v>5</v>
      </c>
      <c r="B10921" s="1" t="s">
        <v>12</v>
      </c>
      <c r="C10921">
        <v>200</v>
      </c>
      <c r="D10921">
        <v>999682514850100</v>
      </c>
      <c r="E10921">
        <v>999682515796300</v>
      </c>
      <c r="F10921">
        <f t="shared" si="170"/>
        <v>0.94620000000000004</v>
      </c>
    </row>
    <row r="10922" spans="1:6" hidden="1" x14ac:dyDescent="0.3">
      <c r="A10922" s="1" t="s">
        <v>5</v>
      </c>
      <c r="B10922" s="1" t="s">
        <v>18</v>
      </c>
      <c r="C10922">
        <v>200</v>
      </c>
      <c r="D10922">
        <v>999682518058300</v>
      </c>
      <c r="E10922">
        <v>999682519415500</v>
      </c>
      <c r="F10922">
        <f t="shared" si="170"/>
        <v>1.3572</v>
      </c>
    </row>
    <row r="10923" spans="1:6" hidden="1" x14ac:dyDescent="0.3">
      <c r="A10923" s="1" t="s">
        <v>5</v>
      </c>
      <c r="B10923" s="1" t="s">
        <v>19</v>
      </c>
      <c r="C10923">
        <v>200</v>
      </c>
      <c r="D10923">
        <v>999682521194500</v>
      </c>
      <c r="E10923">
        <v>999682522514900</v>
      </c>
      <c r="F10923">
        <f t="shared" si="170"/>
        <v>1.3204</v>
      </c>
    </row>
    <row r="10924" spans="1:6" hidden="1" x14ac:dyDescent="0.3">
      <c r="A10924" s="1" t="s">
        <v>5</v>
      </c>
      <c r="B10924" s="1" t="s">
        <v>20</v>
      </c>
      <c r="C10924">
        <v>200</v>
      </c>
      <c r="D10924">
        <v>999682524361400</v>
      </c>
      <c r="E10924">
        <v>999682525648800</v>
      </c>
      <c r="F10924">
        <f t="shared" si="170"/>
        <v>1.2874000000000001</v>
      </c>
    </row>
    <row r="10925" spans="1:6" hidden="1" x14ac:dyDescent="0.3">
      <c r="A10925" s="1" t="s">
        <v>5</v>
      </c>
      <c r="B10925" s="1" t="s">
        <v>21</v>
      </c>
      <c r="C10925">
        <v>200</v>
      </c>
      <c r="D10925">
        <v>999682529300600</v>
      </c>
      <c r="E10925">
        <v>999682530244400</v>
      </c>
      <c r="F10925">
        <f t="shared" si="170"/>
        <v>0.94379999999999997</v>
      </c>
    </row>
    <row r="10926" spans="1:6" x14ac:dyDescent="0.3">
      <c r="A10926" s="1" t="s">
        <v>5</v>
      </c>
      <c r="B10926" s="1" t="s">
        <v>25</v>
      </c>
      <c r="C10926">
        <v>200</v>
      </c>
      <c r="D10926">
        <v>999682532188300</v>
      </c>
      <c r="E10926">
        <v>999682533798800</v>
      </c>
      <c r="F10926">
        <f t="shared" si="170"/>
        <v>1.6105</v>
      </c>
    </row>
    <row r="10927" spans="1:6" hidden="1" x14ac:dyDescent="0.3">
      <c r="A10927" s="1" t="s">
        <v>5</v>
      </c>
      <c r="B10927" s="1" t="s">
        <v>8</v>
      </c>
      <c r="C10927">
        <v>200</v>
      </c>
      <c r="D10927">
        <v>999682609427200</v>
      </c>
      <c r="E10927">
        <v>999682610462100</v>
      </c>
      <c r="F10927">
        <f t="shared" si="170"/>
        <v>1.0348999999999999</v>
      </c>
    </row>
    <row r="10928" spans="1:6" hidden="1" x14ac:dyDescent="0.3">
      <c r="A10928" s="1" t="s">
        <v>5</v>
      </c>
      <c r="B10928" s="1" t="s">
        <v>10</v>
      </c>
      <c r="C10928">
        <v>200</v>
      </c>
      <c r="D10928">
        <v>999682612402500</v>
      </c>
      <c r="E10928">
        <v>999682613867100</v>
      </c>
      <c r="F10928">
        <f t="shared" si="170"/>
        <v>1.4645999999999999</v>
      </c>
    </row>
    <row r="10929" spans="1:6" hidden="1" x14ac:dyDescent="0.3">
      <c r="A10929" s="1" t="s">
        <v>5</v>
      </c>
      <c r="B10929" s="1" t="s">
        <v>13</v>
      </c>
      <c r="C10929">
        <v>200</v>
      </c>
      <c r="D10929">
        <v>999682616136500</v>
      </c>
      <c r="E10929">
        <v>999682617510800</v>
      </c>
      <c r="F10929">
        <f t="shared" si="170"/>
        <v>1.3743000000000001</v>
      </c>
    </row>
    <row r="10930" spans="1:6" hidden="1" x14ac:dyDescent="0.3">
      <c r="A10930" s="1" t="s">
        <v>5</v>
      </c>
      <c r="B10930" s="1" t="s">
        <v>14</v>
      </c>
      <c r="C10930">
        <v>200</v>
      </c>
      <c r="D10930">
        <v>999682619385700</v>
      </c>
      <c r="E10930">
        <v>999682620418000</v>
      </c>
      <c r="F10930">
        <f t="shared" si="170"/>
        <v>1.0323</v>
      </c>
    </row>
    <row r="10931" spans="1:6" hidden="1" x14ac:dyDescent="0.3">
      <c r="A10931" s="1" t="s">
        <v>5</v>
      </c>
      <c r="B10931" s="1" t="s">
        <v>15</v>
      </c>
      <c r="C10931">
        <v>200</v>
      </c>
      <c r="D10931">
        <v>999682622087300</v>
      </c>
      <c r="E10931">
        <v>999682623189800</v>
      </c>
      <c r="F10931">
        <f t="shared" si="170"/>
        <v>1.1025</v>
      </c>
    </row>
    <row r="10932" spans="1:6" hidden="1" x14ac:dyDescent="0.3">
      <c r="A10932" s="1" t="s">
        <v>5</v>
      </c>
      <c r="B10932" s="1" t="s">
        <v>16</v>
      </c>
      <c r="C10932">
        <v>200</v>
      </c>
      <c r="D10932">
        <v>999682624672900</v>
      </c>
      <c r="E10932">
        <v>999682625588300</v>
      </c>
      <c r="F10932">
        <f t="shared" si="170"/>
        <v>0.91539999999999999</v>
      </c>
    </row>
    <row r="10933" spans="1:6" hidden="1" x14ac:dyDescent="0.3">
      <c r="A10933" s="1" t="s">
        <v>5</v>
      </c>
      <c r="B10933" s="1" t="s">
        <v>9</v>
      </c>
      <c r="C10933">
        <v>200</v>
      </c>
      <c r="D10933">
        <v>999682627142900</v>
      </c>
      <c r="E10933">
        <v>999682628097200</v>
      </c>
      <c r="F10933">
        <f t="shared" si="170"/>
        <v>0.95430000000000004</v>
      </c>
    </row>
    <row r="10934" spans="1:6" hidden="1" x14ac:dyDescent="0.3">
      <c r="A10934" s="1" t="s">
        <v>5</v>
      </c>
      <c r="B10934" s="1" t="s">
        <v>17</v>
      </c>
      <c r="C10934">
        <v>200</v>
      </c>
      <c r="D10934">
        <v>999682630261200</v>
      </c>
      <c r="E10934">
        <v>999682631261200</v>
      </c>
      <c r="F10934">
        <f t="shared" si="170"/>
        <v>1</v>
      </c>
    </row>
    <row r="10935" spans="1:6" hidden="1" x14ac:dyDescent="0.3">
      <c r="A10935" s="1" t="s">
        <v>5</v>
      </c>
      <c r="B10935" s="1" t="s">
        <v>11</v>
      </c>
      <c r="C10935">
        <v>200</v>
      </c>
      <c r="D10935">
        <v>999682632691000</v>
      </c>
      <c r="E10935">
        <v>999682633664700</v>
      </c>
      <c r="F10935">
        <f t="shared" si="170"/>
        <v>0.97370000000000001</v>
      </c>
    </row>
    <row r="10936" spans="1:6" hidden="1" x14ac:dyDescent="0.3">
      <c r="A10936" s="1" t="s">
        <v>5</v>
      </c>
      <c r="B10936" s="1" t="s">
        <v>12</v>
      </c>
      <c r="C10936">
        <v>200</v>
      </c>
      <c r="D10936">
        <v>999682635805200</v>
      </c>
      <c r="E10936">
        <v>999682636821800</v>
      </c>
      <c r="F10936">
        <f t="shared" si="170"/>
        <v>1.0165999999999999</v>
      </c>
    </row>
    <row r="10937" spans="1:6" hidden="1" x14ac:dyDescent="0.3">
      <c r="A10937" s="1" t="s">
        <v>5</v>
      </c>
      <c r="B10937" s="1" t="s">
        <v>18</v>
      </c>
      <c r="C10937">
        <v>200</v>
      </c>
      <c r="D10937">
        <v>999682639129500</v>
      </c>
      <c r="E10937">
        <v>999682640063500</v>
      </c>
      <c r="F10937">
        <f t="shared" si="170"/>
        <v>0.93400000000000005</v>
      </c>
    </row>
    <row r="10938" spans="1:6" hidden="1" x14ac:dyDescent="0.3">
      <c r="A10938" s="1" t="s">
        <v>5</v>
      </c>
      <c r="B10938" s="1" t="s">
        <v>19</v>
      </c>
      <c r="C10938">
        <v>200</v>
      </c>
      <c r="D10938">
        <v>999682641506500</v>
      </c>
      <c r="E10938">
        <v>999682642437000</v>
      </c>
      <c r="F10938">
        <f t="shared" si="170"/>
        <v>0.93049999999999999</v>
      </c>
    </row>
    <row r="10939" spans="1:6" hidden="1" x14ac:dyDescent="0.3">
      <c r="A10939" s="1" t="s">
        <v>5</v>
      </c>
      <c r="B10939" s="1" t="s">
        <v>20</v>
      </c>
      <c r="C10939">
        <v>200</v>
      </c>
      <c r="D10939">
        <v>999682644471400</v>
      </c>
      <c r="E10939">
        <v>999682645856600</v>
      </c>
      <c r="F10939">
        <f t="shared" si="170"/>
        <v>1.3852</v>
      </c>
    </row>
    <row r="10940" spans="1:6" hidden="1" x14ac:dyDescent="0.3">
      <c r="A10940" s="1" t="s">
        <v>5</v>
      </c>
      <c r="B10940" s="1" t="s">
        <v>21</v>
      </c>
      <c r="C10940">
        <v>200</v>
      </c>
      <c r="D10940">
        <v>999682649200700</v>
      </c>
      <c r="E10940">
        <v>999682650203800</v>
      </c>
      <c r="F10940">
        <f t="shared" si="170"/>
        <v>1.0031000000000001</v>
      </c>
    </row>
    <row r="10941" spans="1:6" x14ac:dyDescent="0.3">
      <c r="A10941" s="1" t="s">
        <v>26</v>
      </c>
      <c r="B10941" s="1" t="s">
        <v>25</v>
      </c>
      <c r="C10941">
        <v>302</v>
      </c>
      <c r="D10941">
        <v>999682652163700</v>
      </c>
      <c r="E10941">
        <v>999682660103700</v>
      </c>
      <c r="F10941">
        <f t="shared" si="170"/>
        <v>7.94</v>
      </c>
    </row>
    <row r="10942" spans="1:6" x14ac:dyDescent="0.3">
      <c r="A10942" s="1" t="s">
        <v>5</v>
      </c>
      <c r="B10942" s="1" t="s">
        <v>6</v>
      </c>
      <c r="C10942">
        <v>302</v>
      </c>
      <c r="D10942">
        <v>999682661693700</v>
      </c>
      <c r="E10942">
        <v>999682663163200</v>
      </c>
      <c r="F10942">
        <f t="shared" si="170"/>
        <v>1.4695</v>
      </c>
    </row>
    <row r="10943" spans="1:6" x14ac:dyDescent="0.3">
      <c r="A10943" s="1" t="s">
        <v>5</v>
      </c>
      <c r="B10943" s="1" t="s">
        <v>7</v>
      </c>
      <c r="C10943">
        <v>200</v>
      </c>
      <c r="D10943">
        <v>999682664468300</v>
      </c>
      <c r="E10943">
        <v>999682665754500</v>
      </c>
      <c r="F10943">
        <f t="shared" si="170"/>
        <v>1.2862</v>
      </c>
    </row>
    <row r="10944" spans="1:6" hidden="1" x14ac:dyDescent="0.3">
      <c r="A10944" s="1" t="s">
        <v>5</v>
      </c>
      <c r="B10944" s="1" t="s">
        <v>8</v>
      </c>
      <c r="C10944">
        <v>200</v>
      </c>
      <c r="D10944">
        <v>999682713245400</v>
      </c>
      <c r="E10944">
        <v>999682714293100</v>
      </c>
      <c r="F10944">
        <f t="shared" si="170"/>
        <v>1.0477000000000001</v>
      </c>
    </row>
    <row r="10945" spans="1:6" hidden="1" x14ac:dyDescent="0.3">
      <c r="A10945" s="1" t="s">
        <v>5</v>
      </c>
      <c r="B10945" s="1" t="s">
        <v>10</v>
      </c>
      <c r="C10945">
        <v>200</v>
      </c>
      <c r="D10945">
        <v>999682715941000</v>
      </c>
      <c r="E10945">
        <v>999682718405600</v>
      </c>
      <c r="F10945">
        <f t="shared" si="170"/>
        <v>2.4645999999999999</v>
      </c>
    </row>
    <row r="10946" spans="1:6" hidden="1" x14ac:dyDescent="0.3">
      <c r="A10946" s="1" t="s">
        <v>5</v>
      </c>
      <c r="B10946" s="1" t="s">
        <v>17</v>
      </c>
      <c r="C10946">
        <v>200</v>
      </c>
      <c r="D10946">
        <v>999682720372700</v>
      </c>
      <c r="E10946">
        <v>999682721739100</v>
      </c>
      <c r="F10946">
        <f t="shared" ref="F10946:F11009" si="171">(E10946-D10946)/1000000</f>
        <v>1.3664000000000001</v>
      </c>
    </row>
    <row r="10947" spans="1:6" hidden="1" x14ac:dyDescent="0.3">
      <c r="A10947" s="1" t="s">
        <v>5</v>
      </c>
      <c r="B10947" s="1" t="s">
        <v>13</v>
      </c>
      <c r="C10947">
        <v>200</v>
      </c>
      <c r="D10947">
        <v>999682723691900</v>
      </c>
      <c r="E10947">
        <v>999682724600700</v>
      </c>
      <c r="F10947">
        <f t="shared" si="171"/>
        <v>0.90880000000000005</v>
      </c>
    </row>
    <row r="10948" spans="1:6" hidden="1" x14ac:dyDescent="0.3">
      <c r="A10948" s="1" t="s">
        <v>5</v>
      </c>
      <c r="B10948" s="1" t="s">
        <v>14</v>
      </c>
      <c r="C10948">
        <v>200</v>
      </c>
      <c r="D10948">
        <v>999682726287900</v>
      </c>
      <c r="E10948">
        <v>999682727719000</v>
      </c>
      <c r="F10948">
        <f t="shared" si="171"/>
        <v>1.4311</v>
      </c>
    </row>
    <row r="10949" spans="1:6" hidden="1" x14ac:dyDescent="0.3">
      <c r="A10949" s="1" t="s">
        <v>5</v>
      </c>
      <c r="B10949" s="1" t="s">
        <v>15</v>
      </c>
      <c r="C10949">
        <v>200</v>
      </c>
      <c r="D10949">
        <v>999682729849000</v>
      </c>
      <c r="E10949">
        <v>999682731195300</v>
      </c>
      <c r="F10949">
        <f t="shared" si="171"/>
        <v>1.3463000000000001</v>
      </c>
    </row>
    <row r="10950" spans="1:6" hidden="1" x14ac:dyDescent="0.3">
      <c r="A10950" s="1" t="s">
        <v>5</v>
      </c>
      <c r="B10950" s="1" t="s">
        <v>16</v>
      </c>
      <c r="C10950">
        <v>200</v>
      </c>
      <c r="D10950">
        <v>999682732934800</v>
      </c>
      <c r="E10950">
        <v>999682733938600</v>
      </c>
      <c r="F10950">
        <f t="shared" si="171"/>
        <v>1.0038</v>
      </c>
    </row>
    <row r="10951" spans="1:6" hidden="1" x14ac:dyDescent="0.3">
      <c r="A10951" s="1" t="s">
        <v>5</v>
      </c>
      <c r="B10951" s="1" t="s">
        <v>9</v>
      </c>
      <c r="C10951">
        <v>200</v>
      </c>
      <c r="D10951">
        <v>999682735413900</v>
      </c>
      <c r="E10951">
        <v>999682736428700</v>
      </c>
      <c r="F10951">
        <f t="shared" si="171"/>
        <v>1.0147999999999999</v>
      </c>
    </row>
    <row r="10952" spans="1:6" hidden="1" x14ac:dyDescent="0.3">
      <c r="A10952" s="1" t="s">
        <v>5</v>
      </c>
      <c r="B10952" s="1" t="s">
        <v>11</v>
      </c>
      <c r="C10952">
        <v>200</v>
      </c>
      <c r="D10952">
        <v>999682738496900</v>
      </c>
      <c r="E10952">
        <v>999682739512300</v>
      </c>
      <c r="F10952">
        <f t="shared" si="171"/>
        <v>1.0154000000000001</v>
      </c>
    </row>
    <row r="10953" spans="1:6" hidden="1" x14ac:dyDescent="0.3">
      <c r="A10953" s="1" t="s">
        <v>5</v>
      </c>
      <c r="B10953" s="1" t="s">
        <v>12</v>
      </c>
      <c r="C10953">
        <v>200</v>
      </c>
      <c r="D10953">
        <v>999682741403900</v>
      </c>
      <c r="E10953">
        <v>999682742408700</v>
      </c>
      <c r="F10953">
        <f t="shared" si="171"/>
        <v>1.0047999999999999</v>
      </c>
    </row>
    <row r="10954" spans="1:6" hidden="1" x14ac:dyDescent="0.3">
      <c r="A10954" s="1" t="s">
        <v>5</v>
      </c>
      <c r="B10954" s="1" t="s">
        <v>18</v>
      </c>
      <c r="C10954">
        <v>200</v>
      </c>
      <c r="D10954">
        <v>999682744454700</v>
      </c>
      <c r="E10954">
        <v>999682745349100</v>
      </c>
      <c r="F10954">
        <f t="shared" si="171"/>
        <v>0.89439999999999997</v>
      </c>
    </row>
    <row r="10955" spans="1:6" hidden="1" x14ac:dyDescent="0.3">
      <c r="A10955" s="1" t="s">
        <v>5</v>
      </c>
      <c r="B10955" s="1" t="s">
        <v>19</v>
      </c>
      <c r="C10955">
        <v>200</v>
      </c>
      <c r="D10955">
        <v>999682746944600</v>
      </c>
      <c r="E10955">
        <v>999682747859500</v>
      </c>
      <c r="F10955">
        <f t="shared" si="171"/>
        <v>0.91490000000000005</v>
      </c>
    </row>
    <row r="10956" spans="1:6" hidden="1" x14ac:dyDescent="0.3">
      <c r="A10956" s="1" t="s">
        <v>5</v>
      </c>
      <c r="B10956" s="1" t="s">
        <v>20</v>
      </c>
      <c r="C10956">
        <v>200</v>
      </c>
      <c r="D10956">
        <v>999682749545800</v>
      </c>
      <c r="E10956">
        <v>999682750475300</v>
      </c>
      <c r="F10956">
        <f t="shared" si="171"/>
        <v>0.92949999999999999</v>
      </c>
    </row>
    <row r="10957" spans="1:6" hidden="1" x14ac:dyDescent="0.3">
      <c r="A10957" s="1" t="s">
        <v>5</v>
      </c>
      <c r="B10957" s="1" t="s">
        <v>21</v>
      </c>
      <c r="C10957">
        <v>200</v>
      </c>
      <c r="D10957">
        <v>999682753716800</v>
      </c>
      <c r="E10957">
        <v>999682754616300</v>
      </c>
      <c r="F10957">
        <f t="shared" si="171"/>
        <v>0.89949999999999997</v>
      </c>
    </row>
    <row r="10958" spans="1:6" x14ac:dyDescent="0.3">
      <c r="A10958" s="1" t="s">
        <v>5</v>
      </c>
      <c r="B10958" s="1" t="s">
        <v>6</v>
      </c>
      <c r="C10958">
        <v>302</v>
      </c>
      <c r="D10958">
        <v>999687790709000</v>
      </c>
      <c r="E10958">
        <v>999687792400300</v>
      </c>
      <c r="F10958">
        <f t="shared" si="171"/>
        <v>1.6913</v>
      </c>
    </row>
    <row r="10959" spans="1:6" x14ac:dyDescent="0.3">
      <c r="A10959" s="1" t="s">
        <v>5</v>
      </c>
      <c r="B10959" s="1" t="s">
        <v>7</v>
      </c>
      <c r="C10959">
        <v>200</v>
      </c>
      <c r="D10959">
        <v>999687793942900</v>
      </c>
      <c r="E10959">
        <v>999687795505300</v>
      </c>
      <c r="F10959">
        <f t="shared" si="171"/>
        <v>1.5624</v>
      </c>
    </row>
    <row r="10960" spans="1:6" hidden="1" x14ac:dyDescent="0.3">
      <c r="A10960" s="1" t="s">
        <v>5</v>
      </c>
      <c r="B10960" s="1" t="s">
        <v>8</v>
      </c>
      <c r="C10960">
        <v>200</v>
      </c>
      <c r="D10960">
        <v>999687873631300</v>
      </c>
      <c r="E10960">
        <v>999687874689700</v>
      </c>
      <c r="F10960">
        <f t="shared" si="171"/>
        <v>1.0584</v>
      </c>
    </row>
    <row r="10961" spans="1:6" hidden="1" x14ac:dyDescent="0.3">
      <c r="A10961" s="1" t="s">
        <v>5</v>
      </c>
      <c r="B10961" s="1" t="s">
        <v>9</v>
      </c>
      <c r="C10961">
        <v>200</v>
      </c>
      <c r="D10961">
        <v>999687876696200</v>
      </c>
      <c r="E10961">
        <v>999687877897500</v>
      </c>
      <c r="F10961">
        <f t="shared" si="171"/>
        <v>1.2013</v>
      </c>
    </row>
    <row r="10962" spans="1:6" hidden="1" x14ac:dyDescent="0.3">
      <c r="A10962" s="1" t="s">
        <v>5</v>
      </c>
      <c r="B10962" s="1" t="s">
        <v>17</v>
      </c>
      <c r="C10962">
        <v>200</v>
      </c>
      <c r="D10962">
        <v>999687880042800</v>
      </c>
      <c r="E10962">
        <v>999687881011500</v>
      </c>
      <c r="F10962">
        <f t="shared" si="171"/>
        <v>0.96870000000000001</v>
      </c>
    </row>
    <row r="10963" spans="1:6" hidden="1" x14ac:dyDescent="0.3">
      <c r="A10963" s="1" t="s">
        <v>5</v>
      </c>
      <c r="B10963" s="1" t="s">
        <v>10</v>
      </c>
      <c r="C10963">
        <v>200</v>
      </c>
      <c r="D10963">
        <v>999687882548000</v>
      </c>
      <c r="E10963">
        <v>999687883574600</v>
      </c>
      <c r="F10963">
        <f t="shared" si="171"/>
        <v>1.0266</v>
      </c>
    </row>
    <row r="10964" spans="1:6" hidden="1" x14ac:dyDescent="0.3">
      <c r="A10964" s="1" t="s">
        <v>5</v>
      </c>
      <c r="B10964" s="1" t="s">
        <v>13</v>
      </c>
      <c r="C10964">
        <v>200</v>
      </c>
      <c r="D10964">
        <v>999687885716100</v>
      </c>
      <c r="E10964">
        <v>999687887008000</v>
      </c>
      <c r="F10964">
        <f t="shared" si="171"/>
        <v>1.2919</v>
      </c>
    </row>
    <row r="10965" spans="1:6" hidden="1" x14ac:dyDescent="0.3">
      <c r="A10965" s="1" t="s">
        <v>5</v>
      </c>
      <c r="B10965" s="1" t="s">
        <v>14</v>
      </c>
      <c r="C10965">
        <v>200</v>
      </c>
      <c r="D10965">
        <v>999687888752400</v>
      </c>
      <c r="E10965">
        <v>999687889871900</v>
      </c>
      <c r="F10965">
        <f t="shared" si="171"/>
        <v>1.1194999999999999</v>
      </c>
    </row>
    <row r="10966" spans="1:6" hidden="1" x14ac:dyDescent="0.3">
      <c r="A10966" s="1" t="s">
        <v>5</v>
      </c>
      <c r="B10966" s="1" t="s">
        <v>19</v>
      </c>
      <c r="C10966">
        <v>200</v>
      </c>
      <c r="D10966">
        <v>999687891946000</v>
      </c>
      <c r="E10966">
        <v>999687893259300</v>
      </c>
      <c r="F10966">
        <f t="shared" si="171"/>
        <v>1.3132999999999999</v>
      </c>
    </row>
    <row r="10967" spans="1:6" hidden="1" x14ac:dyDescent="0.3">
      <c r="A10967" s="1" t="s">
        <v>5</v>
      </c>
      <c r="B10967" s="1" t="s">
        <v>15</v>
      </c>
      <c r="C10967">
        <v>200</v>
      </c>
      <c r="D10967">
        <v>999687894895000</v>
      </c>
      <c r="E10967">
        <v>999687895882500</v>
      </c>
      <c r="F10967">
        <f t="shared" si="171"/>
        <v>0.98750000000000004</v>
      </c>
    </row>
    <row r="10968" spans="1:6" hidden="1" x14ac:dyDescent="0.3">
      <c r="A10968" s="1" t="s">
        <v>5</v>
      </c>
      <c r="B10968" s="1" t="s">
        <v>16</v>
      </c>
      <c r="C10968">
        <v>200</v>
      </c>
      <c r="D10968">
        <v>999687897542500</v>
      </c>
      <c r="E10968">
        <v>999687899086700</v>
      </c>
      <c r="F10968">
        <f t="shared" si="171"/>
        <v>1.5442</v>
      </c>
    </row>
    <row r="10969" spans="1:6" hidden="1" x14ac:dyDescent="0.3">
      <c r="A10969" s="1" t="s">
        <v>5</v>
      </c>
      <c r="B10969" s="1" t="s">
        <v>11</v>
      </c>
      <c r="C10969">
        <v>200</v>
      </c>
      <c r="D10969">
        <v>999687901471200</v>
      </c>
      <c r="E10969">
        <v>999687902533800</v>
      </c>
      <c r="F10969">
        <f t="shared" si="171"/>
        <v>1.0626</v>
      </c>
    </row>
    <row r="10970" spans="1:6" hidden="1" x14ac:dyDescent="0.3">
      <c r="A10970" s="1" t="s">
        <v>5</v>
      </c>
      <c r="B10970" s="1" t="s">
        <v>12</v>
      </c>
      <c r="C10970">
        <v>200</v>
      </c>
      <c r="D10970">
        <v>999687904593300</v>
      </c>
      <c r="E10970">
        <v>999687905953200</v>
      </c>
      <c r="F10970">
        <f t="shared" si="171"/>
        <v>1.3599000000000001</v>
      </c>
    </row>
    <row r="10971" spans="1:6" hidden="1" x14ac:dyDescent="0.3">
      <c r="A10971" s="1" t="s">
        <v>5</v>
      </c>
      <c r="B10971" s="1" t="s">
        <v>18</v>
      </c>
      <c r="C10971">
        <v>200</v>
      </c>
      <c r="D10971">
        <v>999687908506800</v>
      </c>
      <c r="E10971">
        <v>999687909905700</v>
      </c>
      <c r="F10971">
        <f t="shared" si="171"/>
        <v>1.3989</v>
      </c>
    </row>
    <row r="10972" spans="1:6" hidden="1" x14ac:dyDescent="0.3">
      <c r="A10972" s="1" t="s">
        <v>5</v>
      </c>
      <c r="B10972" s="1" t="s">
        <v>20</v>
      </c>
      <c r="C10972">
        <v>200</v>
      </c>
      <c r="D10972">
        <v>999687912159600</v>
      </c>
      <c r="E10972">
        <v>999687913527700</v>
      </c>
      <c r="F10972">
        <f t="shared" si="171"/>
        <v>1.3681000000000001</v>
      </c>
    </row>
    <row r="10973" spans="1:6" hidden="1" x14ac:dyDescent="0.3">
      <c r="A10973" s="1" t="s">
        <v>5</v>
      </c>
      <c r="B10973" s="1" t="s">
        <v>21</v>
      </c>
      <c r="C10973">
        <v>200</v>
      </c>
      <c r="D10973">
        <v>999687917336700</v>
      </c>
      <c r="E10973">
        <v>999687918389100</v>
      </c>
      <c r="F10973">
        <f t="shared" si="171"/>
        <v>1.0524</v>
      </c>
    </row>
    <row r="10974" spans="1:6" hidden="1" x14ac:dyDescent="0.3">
      <c r="A10974" s="1" t="s">
        <v>5</v>
      </c>
      <c r="B10974" s="1" t="s">
        <v>22</v>
      </c>
      <c r="C10974">
        <v>200</v>
      </c>
      <c r="D10974">
        <v>999687920928700</v>
      </c>
      <c r="E10974">
        <v>999687922479000</v>
      </c>
      <c r="F10974">
        <f t="shared" si="171"/>
        <v>1.5503</v>
      </c>
    </row>
    <row r="10975" spans="1:6" hidden="1" x14ac:dyDescent="0.3">
      <c r="A10975" s="1" t="s">
        <v>5</v>
      </c>
      <c r="B10975" s="1" t="s">
        <v>23</v>
      </c>
      <c r="C10975">
        <v>200</v>
      </c>
      <c r="D10975">
        <v>999687926877300</v>
      </c>
      <c r="E10975">
        <v>999687928408800</v>
      </c>
      <c r="F10975">
        <f t="shared" si="171"/>
        <v>1.5315000000000001</v>
      </c>
    </row>
    <row r="10976" spans="1:6" hidden="1" x14ac:dyDescent="0.3">
      <c r="A10976" s="1" t="s">
        <v>5</v>
      </c>
      <c r="B10976" s="1" t="s">
        <v>24</v>
      </c>
      <c r="C10976">
        <v>200</v>
      </c>
      <c r="D10976">
        <v>999687932690500</v>
      </c>
      <c r="E10976">
        <v>999687933667600</v>
      </c>
      <c r="F10976">
        <f t="shared" si="171"/>
        <v>0.97709999999999997</v>
      </c>
    </row>
    <row r="10977" spans="1:6" x14ac:dyDescent="0.3">
      <c r="A10977" s="1" t="s">
        <v>5</v>
      </c>
      <c r="B10977" s="1" t="s">
        <v>25</v>
      </c>
      <c r="C10977">
        <v>200</v>
      </c>
      <c r="D10977">
        <v>999687935204900</v>
      </c>
      <c r="E10977">
        <v>999687936846000</v>
      </c>
      <c r="F10977">
        <f t="shared" si="171"/>
        <v>1.6411</v>
      </c>
    </row>
    <row r="10978" spans="1:6" hidden="1" x14ac:dyDescent="0.3">
      <c r="A10978" s="1" t="s">
        <v>5</v>
      </c>
      <c r="B10978" s="1" t="s">
        <v>8</v>
      </c>
      <c r="C10978">
        <v>200</v>
      </c>
      <c r="D10978">
        <v>999688035636100</v>
      </c>
      <c r="E10978">
        <v>999688036773400</v>
      </c>
      <c r="F10978">
        <f t="shared" si="171"/>
        <v>1.1373</v>
      </c>
    </row>
    <row r="10979" spans="1:6" hidden="1" x14ac:dyDescent="0.3">
      <c r="A10979" s="1" t="s">
        <v>5</v>
      </c>
      <c r="B10979" s="1" t="s">
        <v>9</v>
      </c>
      <c r="C10979">
        <v>200</v>
      </c>
      <c r="D10979">
        <v>999688038433200</v>
      </c>
      <c r="E10979">
        <v>999688039553600</v>
      </c>
      <c r="F10979">
        <f t="shared" si="171"/>
        <v>1.1204000000000001</v>
      </c>
    </row>
    <row r="10980" spans="1:6" hidden="1" x14ac:dyDescent="0.3">
      <c r="A10980" s="1" t="s">
        <v>5</v>
      </c>
      <c r="B10980" s="1" t="s">
        <v>17</v>
      </c>
      <c r="C10980">
        <v>200</v>
      </c>
      <c r="D10980">
        <v>999688042289900</v>
      </c>
      <c r="E10980">
        <v>999688043321400</v>
      </c>
      <c r="F10980">
        <f t="shared" si="171"/>
        <v>1.0315000000000001</v>
      </c>
    </row>
    <row r="10981" spans="1:6" hidden="1" x14ac:dyDescent="0.3">
      <c r="A10981" s="1" t="s">
        <v>5</v>
      </c>
      <c r="B10981" s="1" t="s">
        <v>10</v>
      </c>
      <c r="C10981">
        <v>200</v>
      </c>
      <c r="D10981">
        <v>999688045130800</v>
      </c>
      <c r="E10981">
        <v>999688046607300</v>
      </c>
      <c r="F10981">
        <f t="shared" si="171"/>
        <v>1.4764999999999999</v>
      </c>
    </row>
    <row r="10982" spans="1:6" hidden="1" x14ac:dyDescent="0.3">
      <c r="A10982" s="1" t="s">
        <v>5</v>
      </c>
      <c r="B10982" s="1" t="s">
        <v>12</v>
      </c>
      <c r="C10982">
        <v>200</v>
      </c>
      <c r="D10982">
        <v>999688049124200</v>
      </c>
      <c r="E10982">
        <v>999688050128200</v>
      </c>
      <c r="F10982">
        <f t="shared" si="171"/>
        <v>1.004</v>
      </c>
    </row>
    <row r="10983" spans="1:6" hidden="1" x14ac:dyDescent="0.3">
      <c r="A10983" s="1" t="s">
        <v>5</v>
      </c>
      <c r="B10983" s="1" t="s">
        <v>18</v>
      </c>
      <c r="C10983">
        <v>200</v>
      </c>
      <c r="D10983">
        <v>999688052492500</v>
      </c>
      <c r="E10983">
        <v>999688053629200</v>
      </c>
      <c r="F10983">
        <f t="shared" si="171"/>
        <v>1.1367</v>
      </c>
    </row>
    <row r="10984" spans="1:6" hidden="1" x14ac:dyDescent="0.3">
      <c r="A10984" s="1" t="s">
        <v>5</v>
      </c>
      <c r="B10984" s="1" t="s">
        <v>19</v>
      </c>
      <c r="C10984">
        <v>200</v>
      </c>
      <c r="D10984">
        <v>999688055454700</v>
      </c>
      <c r="E10984">
        <v>999688056774300</v>
      </c>
      <c r="F10984">
        <f t="shared" si="171"/>
        <v>1.3196000000000001</v>
      </c>
    </row>
    <row r="10985" spans="1:6" hidden="1" x14ac:dyDescent="0.3">
      <c r="A10985" s="1" t="s">
        <v>5</v>
      </c>
      <c r="B10985" s="1" t="s">
        <v>13</v>
      </c>
      <c r="C10985">
        <v>200</v>
      </c>
      <c r="D10985">
        <v>999688058729000</v>
      </c>
      <c r="E10985">
        <v>999688060137100</v>
      </c>
      <c r="F10985">
        <f t="shared" si="171"/>
        <v>1.4080999999999999</v>
      </c>
    </row>
    <row r="10986" spans="1:6" hidden="1" x14ac:dyDescent="0.3">
      <c r="A10986" s="1" t="s">
        <v>5</v>
      </c>
      <c r="B10986" s="1" t="s">
        <v>14</v>
      </c>
      <c r="C10986">
        <v>200</v>
      </c>
      <c r="D10986">
        <v>999688062465300</v>
      </c>
      <c r="E10986">
        <v>999688064009400</v>
      </c>
      <c r="F10986">
        <f t="shared" si="171"/>
        <v>1.5441</v>
      </c>
    </row>
    <row r="10987" spans="1:6" hidden="1" x14ac:dyDescent="0.3">
      <c r="A10987" s="1" t="s">
        <v>5</v>
      </c>
      <c r="B10987" s="1" t="s">
        <v>15</v>
      </c>
      <c r="C10987">
        <v>200</v>
      </c>
      <c r="D10987">
        <v>999688066340700</v>
      </c>
      <c r="E10987">
        <v>999688067754800</v>
      </c>
      <c r="F10987">
        <f t="shared" si="171"/>
        <v>1.4140999999999999</v>
      </c>
    </row>
    <row r="10988" spans="1:6" hidden="1" x14ac:dyDescent="0.3">
      <c r="A10988" s="1" t="s">
        <v>5</v>
      </c>
      <c r="B10988" s="1" t="s">
        <v>16</v>
      </c>
      <c r="C10988">
        <v>200</v>
      </c>
      <c r="D10988">
        <v>999688069726500</v>
      </c>
      <c r="E10988">
        <v>999688071068400</v>
      </c>
      <c r="F10988">
        <f t="shared" si="171"/>
        <v>1.3419000000000001</v>
      </c>
    </row>
    <row r="10989" spans="1:6" hidden="1" x14ac:dyDescent="0.3">
      <c r="A10989" s="1" t="s">
        <v>5</v>
      </c>
      <c r="B10989" s="1" t="s">
        <v>11</v>
      </c>
      <c r="C10989">
        <v>200</v>
      </c>
      <c r="D10989">
        <v>999688073062200</v>
      </c>
      <c r="E10989">
        <v>999688074501900</v>
      </c>
      <c r="F10989">
        <f t="shared" si="171"/>
        <v>1.4397</v>
      </c>
    </row>
    <row r="10990" spans="1:6" hidden="1" x14ac:dyDescent="0.3">
      <c r="A10990" s="1" t="s">
        <v>5</v>
      </c>
      <c r="B10990" s="1" t="s">
        <v>20</v>
      </c>
      <c r="C10990">
        <v>200</v>
      </c>
      <c r="D10990">
        <v>999688077154200</v>
      </c>
      <c r="E10990">
        <v>999688078201200</v>
      </c>
      <c r="F10990">
        <f t="shared" si="171"/>
        <v>1.0469999999999999</v>
      </c>
    </row>
    <row r="10991" spans="1:6" hidden="1" x14ac:dyDescent="0.3">
      <c r="A10991" s="1" t="s">
        <v>5</v>
      </c>
      <c r="B10991" s="1" t="s">
        <v>21</v>
      </c>
      <c r="C10991">
        <v>200</v>
      </c>
      <c r="D10991">
        <v>999688081795700</v>
      </c>
      <c r="E10991">
        <v>999688082959000</v>
      </c>
      <c r="F10991">
        <f t="shared" si="171"/>
        <v>1.1633</v>
      </c>
    </row>
    <row r="10992" spans="1:6" x14ac:dyDescent="0.3">
      <c r="A10992" s="1" t="s">
        <v>26</v>
      </c>
      <c r="B10992" s="1" t="s">
        <v>25</v>
      </c>
      <c r="C10992">
        <v>302</v>
      </c>
      <c r="D10992">
        <v>999688084955500</v>
      </c>
      <c r="E10992">
        <v>999688093459500</v>
      </c>
      <c r="F10992">
        <f t="shared" si="171"/>
        <v>8.5039999999999996</v>
      </c>
    </row>
    <row r="10993" spans="1:6" x14ac:dyDescent="0.3">
      <c r="A10993" s="1" t="s">
        <v>5</v>
      </c>
      <c r="B10993" s="1" t="s">
        <v>6</v>
      </c>
      <c r="C10993">
        <v>302</v>
      </c>
      <c r="D10993">
        <v>999688095359900</v>
      </c>
      <c r="E10993">
        <v>999688097044900</v>
      </c>
      <c r="F10993">
        <f t="shared" si="171"/>
        <v>1.6850000000000001</v>
      </c>
    </row>
    <row r="10994" spans="1:6" x14ac:dyDescent="0.3">
      <c r="A10994" s="1" t="s">
        <v>5</v>
      </c>
      <c r="B10994" s="1" t="s">
        <v>7</v>
      </c>
      <c r="C10994">
        <v>200</v>
      </c>
      <c r="D10994">
        <v>999688098721600</v>
      </c>
      <c r="E10994">
        <v>999688100216900</v>
      </c>
      <c r="F10994">
        <f t="shared" si="171"/>
        <v>1.4953000000000001</v>
      </c>
    </row>
    <row r="10995" spans="1:6" hidden="1" x14ac:dyDescent="0.3">
      <c r="A10995" s="1" t="s">
        <v>5</v>
      </c>
      <c r="B10995" s="1" t="s">
        <v>8</v>
      </c>
      <c r="C10995">
        <v>200</v>
      </c>
      <c r="D10995">
        <v>999688154339300</v>
      </c>
      <c r="E10995">
        <v>999688155508300</v>
      </c>
      <c r="F10995">
        <f t="shared" si="171"/>
        <v>1.169</v>
      </c>
    </row>
    <row r="10996" spans="1:6" hidden="1" x14ac:dyDescent="0.3">
      <c r="A10996" s="1" t="s">
        <v>5</v>
      </c>
      <c r="B10996" s="1" t="s">
        <v>9</v>
      </c>
      <c r="C10996">
        <v>200</v>
      </c>
      <c r="D10996">
        <v>999688157362400</v>
      </c>
      <c r="E10996">
        <v>999688158491300</v>
      </c>
      <c r="F10996">
        <f t="shared" si="171"/>
        <v>1.1289</v>
      </c>
    </row>
    <row r="10997" spans="1:6" hidden="1" x14ac:dyDescent="0.3">
      <c r="A10997" s="1" t="s">
        <v>5</v>
      </c>
      <c r="B10997" s="1" t="s">
        <v>17</v>
      </c>
      <c r="C10997">
        <v>200</v>
      </c>
      <c r="D10997">
        <v>999688160838300</v>
      </c>
      <c r="E10997">
        <v>999688161866600</v>
      </c>
      <c r="F10997">
        <f t="shared" si="171"/>
        <v>1.0283</v>
      </c>
    </row>
    <row r="10998" spans="1:6" hidden="1" x14ac:dyDescent="0.3">
      <c r="A10998" s="1" t="s">
        <v>5</v>
      </c>
      <c r="B10998" s="1" t="s">
        <v>10</v>
      </c>
      <c r="C10998">
        <v>200</v>
      </c>
      <c r="D10998">
        <v>999688163550800</v>
      </c>
      <c r="E10998">
        <v>999688164722900</v>
      </c>
      <c r="F10998">
        <f t="shared" si="171"/>
        <v>1.1720999999999999</v>
      </c>
    </row>
    <row r="10999" spans="1:6" hidden="1" x14ac:dyDescent="0.3">
      <c r="A10999" s="1" t="s">
        <v>5</v>
      </c>
      <c r="B10999" s="1" t="s">
        <v>12</v>
      </c>
      <c r="C10999">
        <v>200</v>
      </c>
      <c r="D10999">
        <v>999688166598800</v>
      </c>
      <c r="E10999">
        <v>999688167667000</v>
      </c>
      <c r="F10999">
        <f t="shared" si="171"/>
        <v>1.0682</v>
      </c>
    </row>
    <row r="11000" spans="1:6" hidden="1" x14ac:dyDescent="0.3">
      <c r="A11000" s="1" t="s">
        <v>5</v>
      </c>
      <c r="B11000" s="1" t="s">
        <v>18</v>
      </c>
      <c r="C11000">
        <v>200</v>
      </c>
      <c r="D11000">
        <v>999688169894800</v>
      </c>
      <c r="E11000">
        <v>999688170880300</v>
      </c>
      <c r="F11000">
        <f t="shared" si="171"/>
        <v>0.98550000000000004</v>
      </c>
    </row>
    <row r="11001" spans="1:6" hidden="1" x14ac:dyDescent="0.3">
      <c r="A11001" s="1" t="s">
        <v>5</v>
      </c>
      <c r="B11001" s="1" t="s">
        <v>13</v>
      </c>
      <c r="C11001">
        <v>200</v>
      </c>
      <c r="D11001">
        <v>999688172418700</v>
      </c>
      <c r="E11001">
        <v>999688173340000</v>
      </c>
      <c r="F11001">
        <f t="shared" si="171"/>
        <v>0.92130000000000001</v>
      </c>
    </row>
    <row r="11002" spans="1:6" hidden="1" x14ac:dyDescent="0.3">
      <c r="A11002" s="1" t="s">
        <v>5</v>
      </c>
      <c r="B11002" s="1" t="s">
        <v>14</v>
      </c>
      <c r="C11002">
        <v>200</v>
      </c>
      <c r="D11002">
        <v>999688174724800</v>
      </c>
      <c r="E11002">
        <v>999688175670800</v>
      </c>
      <c r="F11002">
        <f t="shared" si="171"/>
        <v>0.94599999999999995</v>
      </c>
    </row>
    <row r="11003" spans="1:6" hidden="1" x14ac:dyDescent="0.3">
      <c r="A11003" s="1" t="s">
        <v>5</v>
      </c>
      <c r="B11003" s="1" t="s">
        <v>15</v>
      </c>
      <c r="C11003">
        <v>200</v>
      </c>
      <c r="D11003">
        <v>999688177683900</v>
      </c>
      <c r="E11003">
        <v>999688178807700</v>
      </c>
      <c r="F11003">
        <f t="shared" si="171"/>
        <v>1.1237999999999999</v>
      </c>
    </row>
    <row r="11004" spans="1:6" hidden="1" x14ac:dyDescent="0.3">
      <c r="A11004" s="1" t="s">
        <v>5</v>
      </c>
      <c r="B11004" s="1" t="s">
        <v>16</v>
      </c>
      <c r="C11004">
        <v>200</v>
      </c>
      <c r="D11004">
        <v>999688180297200</v>
      </c>
      <c r="E11004">
        <v>999688181267400</v>
      </c>
      <c r="F11004">
        <f t="shared" si="171"/>
        <v>0.97019999999999995</v>
      </c>
    </row>
    <row r="11005" spans="1:6" hidden="1" x14ac:dyDescent="0.3">
      <c r="A11005" s="1" t="s">
        <v>5</v>
      </c>
      <c r="B11005" s="1" t="s">
        <v>11</v>
      </c>
      <c r="C11005">
        <v>200</v>
      </c>
      <c r="D11005">
        <v>999688182803600</v>
      </c>
      <c r="E11005">
        <v>999688183819500</v>
      </c>
      <c r="F11005">
        <f t="shared" si="171"/>
        <v>1.0159</v>
      </c>
    </row>
    <row r="11006" spans="1:6" hidden="1" x14ac:dyDescent="0.3">
      <c r="A11006" s="1" t="s">
        <v>5</v>
      </c>
      <c r="B11006" s="1" t="s">
        <v>19</v>
      </c>
      <c r="C11006">
        <v>200</v>
      </c>
      <c r="D11006">
        <v>999688186082800</v>
      </c>
      <c r="E11006">
        <v>999688187579000</v>
      </c>
      <c r="F11006">
        <f t="shared" si="171"/>
        <v>1.4962</v>
      </c>
    </row>
    <row r="11007" spans="1:6" hidden="1" x14ac:dyDescent="0.3">
      <c r="A11007" s="1" t="s">
        <v>5</v>
      </c>
      <c r="B11007" s="1" t="s">
        <v>20</v>
      </c>
      <c r="C11007">
        <v>200</v>
      </c>
      <c r="D11007">
        <v>999688189787300</v>
      </c>
      <c r="E11007">
        <v>999688191157000</v>
      </c>
      <c r="F11007">
        <f t="shared" si="171"/>
        <v>1.3696999999999999</v>
      </c>
    </row>
    <row r="11008" spans="1:6" hidden="1" x14ac:dyDescent="0.3">
      <c r="A11008" s="1" t="s">
        <v>5</v>
      </c>
      <c r="B11008" s="1" t="s">
        <v>21</v>
      </c>
      <c r="C11008">
        <v>200</v>
      </c>
      <c r="D11008">
        <v>999688194781900</v>
      </c>
      <c r="E11008">
        <v>999688195829200</v>
      </c>
      <c r="F11008">
        <f t="shared" si="171"/>
        <v>1.0472999999999999</v>
      </c>
    </row>
    <row r="11009" spans="1:6" x14ac:dyDescent="0.3">
      <c r="A11009" s="1" t="s">
        <v>5</v>
      </c>
      <c r="B11009" s="1" t="s">
        <v>27</v>
      </c>
      <c r="C11009">
        <v>200</v>
      </c>
      <c r="D11009">
        <v>999688197895600</v>
      </c>
      <c r="E11009">
        <v>999688509633500</v>
      </c>
      <c r="F11009">
        <f t="shared" si="171"/>
        <v>311.73790000000002</v>
      </c>
    </row>
    <row r="11010" spans="1:6" hidden="1" x14ac:dyDescent="0.3">
      <c r="A11010" s="1" t="s">
        <v>5</v>
      </c>
      <c r="B11010" s="1" t="s">
        <v>8</v>
      </c>
      <c r="C11010">
        <v>200</v>
      </c>
      <c r="D11010">
        <v>999688637355100</v>
      </c>
      <c r="E11010">
        <v>999688638583600</v>
      </c>
      <c r="F11010">
        <f t="shared" ref="F11010:F11073" si="172">(E11010-D11010)/1000000</f>
        <v>1.2284999999999999</v>
      </c>
    </row>
    <row r="11011" spans="1:6" hidden="1" x14ac:dyDescent="0.3">
      <c r="A11011" s="1" t="s">
        <v>5</v>
      </c>
      <c r="B11011" s="1" t="s">
        <v>9</v>
      </c>
      <c r="C11011">
        <v>200</v>
      </c>
      <c r="D11011">
        <v>999688640381600</v>
      </c>
      <c r="E11011">
        <v>999688641547100</v>
      </c>
      <c r="F11011">
        <f t="shared" si="172"/>
        <v>1.1655</v>
      </c>
    </row>
    <row r="11012" spans="1:6" hidden="1" x14ac:dyDescent="0.3">
      <c r="A11012" s="1" t="s">
        <v>5</v>
      </c>
      <c r="B11012" s="1" t="s">
        <v>17</v>
      </c>
      <c r="C11012">
        <v>200</v>
      </c>
      <c r="D11012">
        <v>999688643724100</v>
      </c>
      <c r="E11012">
        <v>999688644720200</v>
      </c>
      <c r="F11012">
        <f t="shared" si="172"/>
        <v>0.99609999999999999</v>
      </c>
    </row>
    <row r="11013" spans="1:6" hidden="1" x14ac:dyDescent="0.3">
      <c r="A11013" s="1" t="s">
        <v>5</v>
      </c>
      <c r="B11013" s="1" t="s">
        <v>10</v>
      </c>
      <c r="C11013">
        <v>200</v>
      </c>
      <c r="D11013">
        <v>999688646214300</v>
      </c>
      <c r="E11013">
        <v>999688647409000</v>
      </c>
      <c r="F11013">
        <f t="shared" si="172"/>
        <v>1.1947000000000001</v>
      </c>
    </row>
    <row r="11014" spans="1:6" hidden="1" x14ac:dyDescent="0.3">
      <c r="A11014" s="1" t="s">
        <v>5</v>
      </c>
      <c r="B11014" s="1" t="s">
        <v>13</v>
      </c>
      <c r="C11014">
        <v>200</v>
      </c>
      <c r="D11014">
        <v>999688649344900</v>
      </c>
      <c r="E11014">
        <v>999688650425400</v>
      </c>
      <c r="F11014">
        <f t="shared" si="172"/>
        <v>1.0805</v>
      </c>
    </row>
    <row r="11015" spans="1:6" hidden="1" x14ac:dyDescent="0.3">
      <c r="A11015" s="1" t="s">
        <v>5</v>
      </c>
      <c r="B11015" s="1" t="s">
        <v>18</v>
      </c>
      <c r="C11015">
        <v>200</v>
      </c>
      <c r="D11015">
        <v>999688652206100</v>
      </c>
      <c r="E11015">
        <v>999688653233600</v>
      </c>
      <c r="F11015">
        <f t="shared" si="172"/>
        <v>1.0275000000000001</v>
      </c>
    </row>
    <row r="11016" spans="1:6" hidden="1" x14ac:dyDescent="0.3">
      <c r="A11016" s="1" t="s">
        <v>5</v>
      </c>
      <c r="B11016" s="1" t="s">
        <v>14</v>
      </c>
      <c r="C11016">
        <v>200</v>
      </c>
      <c r="D11016">
        <v>999688655115400</v>
      </c>
      <c r="E11016">
        <v>999688656566900</v>
      </c>
      <c r="F11016">
        <f t="shared" si="172"/>
        <v>1.4515</v>
      </c>
    </row>
    <row r="11017" spans="1:6" hidden="1" x14ac:dyDescent="0.3">
      <c r="A11017" s="1" t="s">
        <v>5</v>
      </c>
      <c r="B11017" s="1" t="s">
        <v>15</v>
      </c>
      <c r="C11017">
        <v>200</v>
      </c>
      <c r="D11017">
        <v>999688658567400</v>
      </c>
      <c r="E11017">
        <v>999688659590400</v>
      </c>
      <c r="F11017">
        <f t="shared" si="172"/>
        <v>1.0229999999999999</v>
      </c>
    </row>
    <row r="11018" spans="1:6" hidden="1" x14ac:dyDescent="0.3">
      <c r="A11018" s="1" t="s">
        <v>5</v>
      </c>
      <c r="B11018" s="1" t="s">
        <v>16</v>
      </c>
      <c r="C11018">
        <v>200</v>
      </c>
      <c r="D11018">
        <v>999688661264900</v>
      </c>
      <c r="E11018">
        <v>999688662210500</v>
      </c>
      <c r="F11018">
        <f t="shared" si="172"/>
        <v>0.9456</v>
      </c>
    </row>
    <row r="11019" spans="1:6" hidden="1" x14ac:dyDescent="0.3">
      <c r="A11019" s="1" t="s">
        <v>5</v>
      </c>
      <c r="B11019" s="1" t="s">
        <v>11</v>
      </c>
      <c r="C11019">
        <v>200</v>
      </c>
      <c r="D11019">
        <v>999688664225400</v>
      </c>
      <c r="E11019">
        <v>999688665805000</v>
      </c>
      <c r="F11019">
        <f t="shared" si="172"/>
        <v>1.5795999999999999</v>
      </c>
    </row>
    <row r="11020" spans="1:6" hidden="1" x14ac:dyDescent="0.3">
      <c r="A11020" s="1" t="s">
        <v>5</v>
      </c>
      <c r="B11020" s="1" t="s">
        <v>12</v>
      </c>
      <c r="C11020">
        <v>200</v>
      </c>
      <c r="D11020">
        <v>999688668032600</v>
      </c>
      <c r="E11020">
        <v>999688669112300</v>
      </c>
      <c r="F11020">
        <f t="shared" si="172"/>
        <v>1.0797000000000001</v>
      </c>
    </row>
    <row r="11021" spans="1:6" hidden="1" x14ac:dyDescent="0.3">
      <c r="A11021" s="1" t="s">
        <v>5</v>
      </c>
      <c r="B11021" s="1" t="s">
        <v>19</v>
      </c>
      <c r="C11021">
        <v>200</v>
      </c>
      <c r="D11021">
        <v>999688671744000</v>
      </c>
      <c r="E11021">
        <v>999688672867000</v>
      </c>
      <c r="F11021">
        <f t="shared" si="172"/>
        <v>1.123</v>
      </c>
    </row>
    <row r="11022" spans="1:6" hidden="1" x14ac:dyDescent="0.3">
      <c r="A11022" s="1" t="s">
        <v>5</v>
      </c>
      <c r="B11022" s="1" t="s">
        <v>20</v>
      </c>
      <c r="C11022">
        <v>200</v>
      </c>
      <c r="D11022">
        <v>999688674714100</v>
      </c>
      <c r="E11022">
        <v>999688676135500</v>
      </c>
      <c r="F11022">
        <f t="shared" si="172"/>
        <v>1.4214</v>
      </c>
    </row>
    <row r="11023" spans="1:6" hidden="1" x14ac:dyDescent="0.3">
      <c r="A11023" s="1" t="s">
        <v>5</v>
      </c>
      <c r="B11023" s="1" t="s">
        <v>21</v>
      </c>
      <c r="C11023">
        <v>200</v>
      </c>
      <c r="D11023">
        <v>999688679608900</v>
      </c>
      <c r="E11023">
        <v>999688680585700</v>
      </c>
      <c r="F11023">
        <f t="shared" si="172"/>
        <v>0.9768</v>
      </c>
    </row>
    <row r="11024" spans="1:6" hidden="1" x14ac:dyDescent="0.3">
      <c r="A11024" s="1" t="s">
        <v>5</v>
      </c>
      <c r="B11024" s="1" t="s">
        <v>28</v>
      </c>
      <c r="C11024">
        <v>200</v>
      </c>
      <c r="D11024">
        <v>999688683329100</v>
      </c>
      <c r="E11024">
        <v>999688684408200</v>
      </c>
      <c r="F11024">
        <f t="shared" si="172"/>
        <v>1.0790999999999999</v>
      </c>
    </row>
    <row r="11025" spans="1:6" x14ac:dyDescent="0.3">
      <c r="A11025" s="1" t="s">
        <v>5</v>
      </c>
      <c r="B11025" s="1" t="s">
        <v>29</v>
      </c>
      <c r="C11025">
        <v>200</v>
      </c>
      <c r="D11025">
        <v>999688687478800</v>
      </c>
      <c r="E11025">
        <v>999688709074300</v>
      </c>
      <c r="F11025">
        <f t="shared" si="172"/>
        <v>21.595500000000001</v>
      </c>
    </row>
    <row r="11026" spans="1:6" hidden="1" x14ac:dyDescent="0.3">
      <c r="A11026" s="1" t="s">
        <v>5</v>
      </c>
      <c r="B11026" s="1" t="s">
        <v>8</v>
      </c>
      <c r="C11026">
        <v>200</v>
      </c>
      <c r="D11026">
        <v>999688921691800</v>
      </c>
      <c r="E11026">
        <v>999688922784600</v>
      </c>
      <c r="F11026">
        <f t="shared" si="172"/>
        <v>1.0928</v>
      </c>
    </row>
    <row r="11027" spans="1:6" hidden="1" x14ac:dyDescent="0.3">
      <c r="A11027" s="1" t="s">
        <v>5</v>
      </c>
      <c r="B11027" s="1" t="s">
        <v>10</v>
      </c>
      <c r="C11027">
        <v>200</v>
      </c>
      <c r="D11027">
        <v>999688924584100</v>
      </c>
      <c r="E11027">
        <v>999688925578800</v>
      </c>
      <c r="F11027">
        <f t="shared" si="172"/>
        <v>0.99470000000000003</v>
      </c>
    </row>
    <row r="11028" spans="1:6" hidden="1" x14ac:dyDescent="0.3">
      <c r="A11028" s="1" t="s">
        <v>5</v>
      </c>
      <c r="B11028" s="1" t="s">
        <v>17</v>
      </c>
      <c r="C11028">
        <v>200</v>
      </c>
      <c r="D11028">
        <v>999688927712700</v>
      </c>
      <c r="E11028">
        <v>999688929118500</v>
      </c>
      <c r="F11028">
        <f t="shared" si="172"/>
        <v>1.4057999999999999</v>
      </c>
    </row>
    <row r="11029" spans="1:6" hidden="1" x14ac:dyDescent="0.3">
      <c r="A11029" s="1" t="s">
        <v>5</v>
      </c>
      <c r="B11029" s="1" t="s">
        <v>13</v>
      </c>
      <c r="C11029">
        <v>200</v>
      </c>
      <c r="D11029">
        <v>999688930735600</v>
      </c>
      <c r="E11029">
        <v>999688931693200</v>
      </c>
      <c r="F11029">
        <f t="shared" si="172"/>
        <v>0.95760000000000001</v>
      </c>
    </row>
    <row r="11030" spans="1:6" hidden="1" x14ac:dyDescent="0.3">
      <c r="A11030" s="1" t="s">
        <v>5</v>
      </c>
      <c r="B11030" s="1" t="s">
        <v>14</v>
      </c>
      <c r="C11030">
        <v>200</v>
      </c>
      <c r="D11030">
        <v>999688933270500</v>
      </c>
      <c r="E11030">
        <v>999688934526100</v>
      </c>
      <c r="F11030">
        <f t="shared" si="172"/>
        <v>1.2556</v>
      </c>
    </row>
    <row r="11031" spans="1:6" hidden="1" x14ac:dyDescent="0.3">
      <c r="A11031" s="1" t="s">
        <v>5</v>
      </c>
      <c r="B11031" s="1" t="s">
        <v>18</v>
      </c>
      <c r="C11031">
        <v>200</v>
      </c>
      <c r="D11031">
        <v>999688936290100</v>
      </c>
      <c r="E11031">
        <v>999688937142800</v>
      </c>
      <c r="F11031">
        <f t="shared" si="172"/>
        <v>0.85270000000000001</v>
      </c>
    </row>
    <row r="11032" spans="1:6" hidden="1" x14ac:dyDescent="0.3">
      <c r="A11032" s="1" t="s">
        <v>5</v>
      </c>
      <c r="B11032" s="1" t="s">
        <v>15</v>
      </c>
      <c r="C11032">
        <v>200</v>
      </c>
      <c r="D11032">
        <v>999688938691700</v>
      </c>
      <c r="E11032">
        <v>999688939558100</v>
      </c>
      <c r="F11032">
        <f t="shared" si="172"/>
        <v>0.86639999999999995</v>
      </c>
    </row>
    <row r="11033" spans="1:6" hidden="1" x14ac:dyDescent="0.3">
      <c r="A11033" s="1" t="s">
        <v>5</v>
      </c>
      <c r="B11033" s="1" t="s">
        <v>16</v>
      </c>
      <c r="C11033">
        <v>200</v>
      </c>
      <c r="D11033">
        <v>999688941186600</v>
      </c>
      <c r="E11033">
        <v>999688942176500</v>
      </c>
      <c r="F11033">
        <f t="shared" si="172"/>
        <v>0.9899</v>
      </c>
    </row>
    <row r="11034" spans="1:6" hidden="1" x14ac:dyDescent="0.3">
      <c r="A11034" s="1" t="s">
        <v>5</v>
      </c>
      <c r="B11034" s="1" t="s">
        <v>9</v>
      </c>
      <c r="C11034">
        <v>200</v>
      </c>
      <c r="D11034">
        <v>999688943850800</v>
      </c>
      <c r="E11034">
        <v>999688944860300</v>
      </c>
      <c r="F11034">
        <f t="shared" si="172"/>
        <v>1.0095000000000001</v>
      </c>
    </row>
    <row r="11035" spans="1:6" hidden="1" x14ac:dyDescent="0.3">
      <c r="A11035" s="1" t="s">
        <v>5</v>
      </c>
      <c r="B11035" s="1" t="s">
        <v>11</v>
      </c>
      <c r="C11035">
        <v>200</v>
      </c>
      <c r="D11035">
        <v>999688947104300</v>
      </c>
      <c r="E11035">
        <v>999688948196100</v>
      </c>
      <c r="F11035">
        <f t="shared" si="172"/>
        <v>1.0918000000000001</v>
      </c>
    </row>
    <row r="11036" spans="1:6" hidden="1" x14ac:dyDescent="0.3">
      <c r="A11036" s="1" t="s">
        <v>5</v>
      </c>
      <c r="B11036" s="1" t="s">
        <v>12</v>
      </c>
      <c r="C11036">
        <v>200</v>
      </c>
      <c r="D11036">
        <v>999688950168900</v>
      </c>
      <c r="E11036">
        <v>999688951178200</v>
      </c>
      <c r="F11036">
        <f t="shared" si="172"/>
        <v>1.0093000000000001</v>
      </c>
    </row>
    <row r="11037" spans="1:6" hidden="1" x14ac:dyDescent="0.3">
      <c r="A11037" s="1" t="s">
        <v>5</v>
      </c>
      <c r="B11037" s="1" t="s">
        <v>19</v>
      </c>
      <c r="C11037">
        <v>200</v>
      </c>
      <c r="D11037">
        <v>999688953474900</v>
      </c>
      <c r="E11037">
        <v>999688954419700</v>
      </c>
      <c r="F11037">
        <f t="shared" si="172"/>
        <v>0.94479999999999997</v>
      </c>
    </row>
    <row r="11038" spans="1:6" hidden="1" x14ac:dyDescent="0.3">
      <c r="A11038" s="1" t="s">
        <v>5</v>
      </c>
      <c r="B11038" s="1" t="s">
        <v>20</v>
      </c>
      <c r="C11038">
        <v>200</v>
      </c>
      <c r="D11038">
        <v>999688956384700</v>
      </c>
      <c r="E11038">
        <v>999688957778200</v>
      </c>
      <c r="F11038">
        <f t="shared" si="172"/>
        <v>1.3935</v>
      </c>
    </row>
    <row r="11039" spans="1:6" hidden="1" x14ac:dyDescent="0.3">
      <c r="A11039" s="1" t="s">
        <v>5</v>
      </c>
      <c r="B11039" s="1" t="s">
        <v>21</v>
      </c>
      <c r="C11039">
        <v>200</v>
      </c>
      <c r="D11039">
        <v>999688961749900</v>
      </c>
      <c r="E11039">
        <v>999688962723100</v>
      </c>
      <c r="F11039">
        <f t="shared" si="172"/>
        <v>0.97319999999999995</v>
      </c>
    </row>
    <row r="11040" spans="1:6" x14ac:dyDescent="0.3">
      <c r="A11040" s="1" t="s">
        <v>5</v>
      </c>
      <c r="B11040" s="1" t="s">
        <v>32</v>
      </c>
      <c r="C11040">
        <v>302</v>
      </c>
      <c r="D11040">
        <v>999688964960700</v>
      </c>
      <c r="E11040">
        <v>999688967526800</v>
      </c>
      <c r="F11040">
        <f t="shared" si="172"/>
        <v>2.5661</v>
      </c>
    </row>
    <row r="11041" spans="1:6" x14ac:dyDescent="0.3">
      <c r="A11041" s="1" t="s">
        <v>5</v>
      </c>
      <c r="B11041" s="1" t="s">
        <v>7</v>
      </c>
      <c r="C11041">
        <v>200</v>
      </c>
      <c r="D11041">
        <v>999688969731200</v>
      </c>
      <c r="E11041">
        <v>999688971254900</v>
      </c>
      <c r="F11041">
        <f t="shared" si="172"/>
        <v>1.5237000000000001</v>
      </c>
    </row>
    <row r="11042" spans="1:6" hidden="1" x14ac:dyDescent="0.3">
      <c r="A11042" s="1" t="s">
        <v>5</v>
      </c>
      <c r="B11042" s="1" t="s">
        <v>8</v>
      </c>
      <c r="C11042">
        <v>200</v>
      </c>
      <c r="D11042">
        <v>999689024813000</v>
      </c>
      <c r="E11042">
        <v>999689027578100</v>
      </c>
      <c r="F11042">
        <f t="shared" si="172"/>
        <v>2.7650999999999999</v>
      </c>
    </row>
    <row r="11043" spans="1:6" hidden="1" x14ac:dyDescent="0.3">
      <c r="A11043" s="1" t="s">
        <v>5</v>
      </c>
      <c r="B11043" s="1" t="s">
        <v>9</v>
      </c>
      <c r="C11043">
        <v>200</v>
      </c>
      <c r="D11043">
        <v>999689029383600</v>
      </c>
      <c r="E11043">
        <v>999689030504800</v>
      </c>
      <c r="F11043">
        <f t="shared" si="172"/>
        <v>1.1212</v>
      </c>
    </row>
    <row r="11044" spans="1:6" hidden="1" x14ac:dyDescent="0.3">
      <c r="A11044" s="1" t="s">
        <v>5</v>
      </c>
      <c r="B11044" s="1" t="s">
        <v>17</v>
      </c>
      <c r="C11044">
        <v>200</v>
      </c>
      <c r="D11044">
        <v>999689032741400</v>
      </c>
      <c r="E11044">
        <v>999689033725400</v>
      </c>
      <c r="F11044">
        <f t="shared" si="172"/>
        <v>0.98399999999999999</v>
      </c>
    </row>
    <row r="11045" spans="1:6" hidden="1" x14ac:dyDescent="0.3">
      <c r="A11045" s="1" t="s">
        <v>5</v>
      </c>
      <c r="B11045" s="1" t="s">
        <v>11</v>
      </c>
      <c r="C11045">
        <v>200</v>
      </c>
      <c r="D11045">
        <v>999689035241800</v>
      </c>
      <c r="E11045">
        <v>999689036239700</v>
      </c>
      <c r="F11045">
        <f t="shared" si="172"/>
        <v>0.99790000000000001</v>
      </c>
    </row>
    <row r="11046" spans="1:6" hidden="1" x14ac:dyDescent="0.3">
      <c r="A11046" s="1" t="s">
        <v>5</v>
      </c>
      <c r="B11046" s="1" t="s">
        <v>12</v>
      </c>
      <c r="C11046">
        <v>200</v>
      </c>
      <c r="D11046">
        <v>999689038382300</v>
      </c>
      <c r="E11046">
        <v>999689039552900</v>
      </c>
      <c r="F11046">
        <f t="shared" si="172"/>
        <v>1.1706000000000001</v>
      </c>
    </row>
    <row r="11047" spans="1:6" hidden="1" x14ac:dyDescent="0.3">
      <c r="A11047" s="1" t="s">
        <v>5</v>
      </c>
      <c r="B11047" s="1" t="s">
        <v>18</v>
      </c>
      <c r="C11047">
        <v>200</v>
      </c>
      <c r="D11047">
        <v>999689041764500</v>
      </c>
      <c r="E11047">
        <v>999689042643500</v>
      </c>
      <c r="F11047">
        <f t="shared" si="172"/>
        <v>0.879</v>
      </c>
    </row>
    <row r="11048" spans="1:6" hidden="1" x14ac:dyDescent="0.3">
      <c r="A11048" s="1" t="s">
        <v>5</v>
      </c>
      <c r="B11048" s="1" t="s">
        <v>10</v>
      </c>
      <c r="C11048">
        <v>200</v>
      </c>
      <c r="D11048">
        <v>999689044106300</v>
      </c>
      <c r="E11048">
        <v>999689045092400</v>
      </c>
      <c r="F11048">
        <f t="shared" si="172"/>
        <v>0.98609999999999998</v>
      </c>
    </row>
    <row r="11049" spans="1:6" hidden="1" x14ac:dyDescent="0.3">
      <c r="A11049" s="1" t="s">
        <v>5</v>
      </c>
      <c r="B11049" s="1" t="s">
        <v>13</v>
      </c>
      <c r="C11049">
        <v>200</v>
      </c>
      <c r="D11049">
        <v>999689047351600</v>
      </c>
      <c r="E11049">
        <v>999689048272800</v>
      </c>
      <c r="F11049">
        <f t="shared" si="172"/>
        <v>0.92120000000000002</v>
      </c>
    </row>
    <row r="11050" spans="1:6" hidden="1" x14ac:dyDescent="0.3">
      <c r="A11050" s="1" t="s">
        <v>5</v>
      </c>
      <c r="B11050" s="1" t="s">
        <v>14</v>
      </c>
      <c r="C11050">
        <v>200</v>
      </c>
      <c r="D11050">
        <v>999689049720600</v>
      </c>
      <c r="E11050">
        <v>999689050713500</v>
      </c>
      <c r="F11050">
        <f t="shared" si="172"/>
        <v>0.9929</v>
      </c>
    </row>
    <row r="11051" spans="1:6" hidden="1" x14ac:dyDescent="0.3">
      <c r="A11051" s="1" t="s">
        <v>5</v>
      </c>
      <c r="B11051" s="1" t="s">
        <v>15</v>
      </c>
      <c r="C11051">
        <v>200</v>
      </c>
      <c r="D11051">
        <v>999689052346800</v>
      </c>
      <c r="E11051">
        <v>999689053315100</v>
      </c>
      <c r="F11051">
        <f t="shared" si="172"/>
        <v>0.96830000000000005</v>
      </c>
    </row>
    <row r="11052" spans="1:6" hidden="1" x14ac:dyDescent="0.3">
      <c r="A11052" s="1" t="s">
        <v>5</v>
      </c>
      <c r="B11052" s="1" t="s">
        <v>16</v>
      </c>
      <c r="C11052">
        <v>200</v>
      </c>
      <c r="D11052">
        <v>999689054834300</v>
      </c>
      <c r="E11052">
        <v>999689055766000</v>
      </c>
      <c r="F11052">
        <f t="shared" si="172"/>
        <v>0.93169999999999997</v>
      </c>
    </row>
    <row r="11053" spans="1:6" hidden="1" x14ac:dyDescent="0.3">
      <c r="A11053" s="1" t="s">
        <v>5</v>
      </c>
      <c r="B11053" s="1" t="s">
        <v>19</v>
      </c>
      <c r="C11053">
        <v>200</v>
      </c>
      <c r="D11053">
        <v>999689057313200</v>
      </c>
      <c r="E11053">
        <v>999689058275700</v>
      </c>
      <c r="F11053">
        <f t="shared" si="172"/>
        <v>0.96250000000000002</v>
      </c>
    </row>
    <row r="11054" spans="1:6" hidden="1" x14ac:dyDescent="0.3">
      <c r="A11054" s="1" t="s">
        <v>5</v>
      </c>
      <c r="B11054" s="1" t="s">
        <v>20</v>
      </c>
      <c r="C11054">
        <v>200</v>
      </c>
      <c r="D11054">
        <v>999689060239000</v>
      </c>
      <c r="E11054">
        <v>999689061770800</v>
      </c>
      <c r="F11054">
        <f t="shared" si="172"/>
        <v>1.5318000000000001</v>
      </c>
    </row>
    <row r="11055" spans="1:6" hidden="1" x14ac:dyDescent="0.3">
      <c r="A11055" s="1" t="s">
        <v>5</v>
      </c>
      <c r="B11055" s="1" t="s">
        <v>21</v>
      </c>
      <c r="C11055">
        <v>200</v>
      </c>
      <c r="D11055">
        <v>999689065237200</v>
      </c>
      <c r="E11055">
        <v>999689066160900</v>
      </c>
      <c r="F11055">
        <f t="shared" si="172"/>
        <v>0.92369999999999997</v>
      </c>
    </row>
    <row r="11056" spans="1:6" x14ac:dyDescent="0.3">
      <c r="A11056" s="1" t="s">
        <v>5</v>
      </c>
      <c r="B11056" s="1" t="s">
        <v>25</v>
      </c>
      <c r="C11056">
        <v>200</v>
      </c>
      <c r="D11056">
        <v>999689068221100</v>
      </c>
      <c r="E11056">
        <v>999689069832400</v>
      </c>
      <c r="F11056">
        <f t="shared" si="172"/>
        <v>1.6113</v>
      </c>
    </row>
    <row r="11057" spans="1:6" hidden="1" x14ac:dyDescent="0.3">
      <c r="A11057" s="1" t="s">
        <v>5</v>
      </c>
      <c r="B11057" s="1" t="s">
        <v>8</v>
      </c>
      <c r="C11057">
        <v>200</v>
      </c>
      <c r="D11057">
        <v>999689164870000</v>
      </c>
      <c r="E11057">
        <v>999689165874500</v>
      </c>
      <c r="F11057">
        <f t="shared" si="172"/>
        <v>1.0044999999999999</v>
      </c>
    </row>
    <row r="11058" spans="1:6" hidden="1" x14ac:dyDescent="0.3">
      <c r="A11058" s="1" t="s">
        <v>5</v>
      </c>
      <c r="B11058" s="1" t="s">
        <v>9</v>
      </c>
      <c r="C11058">
        <v>200</v>
      </c>
      <c r="D11058">
        <v>999689167481600</v>
      </c>
      <c r="E11058">
        <v>999689168526700</v>
      </c>
      <c r="F11058">
        <f t="shared" si="172"/>
        <v>1.0450999999999999</v>
      </c>
    </row>
    <row r="11059" spans="1:6" hidden="1" x14ac:dyDescent="0.3">
      <c r="A11059" s="1" t="s">
        <v>5</v>
      </c>
      <c r="B11059" s="1" t="s">
        <v>17</v>
      </c>
      <c r="C11059">
        <v>200</v>
      </c>
      <c r="D11059">
        <v>999689170761000</v>
      </c>
      <c r="E11059">
        <v>999689171714100</v>
      </c>
      <c r="F11059">
        <f t="shared" si="172"/>
        <v>0.95309999999999995</v>
      </c>
    </row>
    <row r="11060" spans="1:6" hidden="1" x14ac:dyDescent="0.3">
      <c r="A11060" s="1" t="s">
        <v>5</v>
      </c>
      <c r="B11060" s="1" t="s">
        <v>10</v>
      </c>
      <c r="C11060">
        <v>200</v>
      </c>
      <c r="D11060">
        <v>999689173158000</v>
      </c>
      <c r="E11060">
        <v>999689174104200</v>
      </c>
      <c r="F11060">
        <f t="shared" si="172"/>
        <v>0.94620000000000004</v>
      </c>
    </row>
    <row r="11061" spans="1:6" hidden="1" x14ac:dyDescent="0.3">
      <c r="A11061" s="1" t="s">
        <v>5</v>
      </c>
      <c r="B11061" s="1" t="s">
        <v>13</v>
      </c>
      <c r="C11061">
        <v>200</v>
      </c>
      <c r="D11061">
        <v>999689176190600</v>
      </c>
      <c r="E11061">
        <v>999689177644100</v>
      </c>
      <c r="F11061">
        <f t="shared" si="172"/>
        <v>1.4535</v>
      </c>
    </row>
    <row r="11062" spans="1:6" hidden="1" x14ac:dyDescent="0.3">
      <c r="A11062" s="1" t="s">
        <v>5</v>
      </c>
      <c r="B11062" s="1" t="s">
        <v>14</v>
      </c>
      <c r="C11062">
        <v>200</v>
      </c>
      <c r="D11062">
        <v>999689179456800</v>
      </c>
      <c r="E11062">
        <v>999689180816500</v>
      </c>
      <c r="F11062">
        <f t="shared" si="172"/>
        <v>1.3596999999999999</v>
      </c>
    </row>
    <row r="11063" spans="1:6" hidden="1" x14ac:dyDescent="0.3">
      <c r="A11063" s="1" t="s">
        <v>5</v>
      </c>
      <c r="B11063" s="1" t="s">
        <v>15</v>
      </c>
      <c r="C11063">
        <v>200</v>
      </c>
      <c r="D11063">
        <v>999689182967700</v>
      </c>
      <c r="E11063">
        <v>999689183986700</v>
      </c>
      <c r="F11063">
        <f t="shared" si="172"/>
        <v>1.0189999999999999</v>
      </c>
    </row>
    <row r="11064" spans="1:6" hidden="1" x14ac:dyDescent="0.3">
      <c r="A11064" s="1" t="s">
        <v>5</v>
      </c>
      <c r="B11064" s="1" t="s">
        <v>16</v>
      </c>
      <c r="C11064">
        <v>200</v>
      </c>
      <c r="D11064">
        <v>999689185518700</v>
      </c>
      <c r="E11064">
        <v>999689186451700</v>
      </c>
      <c r="F11064">
        <f t="shared" si="172"/>
        <v>0.93300000000000005</v>
      </c>
    </row>
    <row r="11065" spans="1:6" hidden="1" x14ac:dyDescent="0.3">
      <c r="A11065" s="1" t="s">
        <v>5</v>
      </c>
      <c r="B11065" s="1" t="s">
        <v>11</v>
      </c>
      <c r="C11065">
        <v>200</v>
      </c>
      <c r="D11065">
        <v>999689187987200</v>
      </c>
      <c r="E11065">
        <v>999689188993100</v>
      </c>
      <c r="F11065">
        <f t="shared" si="172"/>
        <v>1.0059</v>
      </c>
    </row>
    <row r="11066" spans="1:6" hidden="1" x14ac:dyDescent="0.3">
      <c r="A11066" s="1" t="s">
        <v>5</v>
      </c>
      <c r="B11066" s="1" t="s">
        <v>12</v>
      </c>
      <c r="C11066">
        <v>200</v>
      </c>
      <c r="D11066">
        <v>999689191033700</v>
      </c>
      <c r="E11066">
        <v>999689192014900</v>
      </c>
      <c r="F11066">
        <f t="shared" si="172"/>
        <v>0.98119999999999996</v>
      </c>
    </row>
    <row r="11067" spans="1:6" hidden="1" x14ac:dyDescent="0.3">
      <c r="A11067" s="1" t="s">
        <v>5</v>
      </c>
      <c r="B11067" s="1" t="s">
        <v>18</v>
      </c>
      <c r="C11067">
        <v>200</v>
      </c>
      <c r="D11067">
        <v>999689194313200</v>
      </c>
      <c r="E11067">
        <v>999689195222700</v>
      </c>
      <c r="F11067">
        <f t="shared" si="172"/>
        <v>0.90949999999999998</v>
      </c>
    </row>
    <row r="11068" spans="1:6" hidden="1" x14ac:dyDescent="0.3">
      <c r="A11068" s="1" t="s">
        <v>5</v>
      </c>
      <c r="B11068" s="1" t="s">
        <v>19</v>
      </c>
      <c r="C11068">
        <v>200</v>
      </c>
      <c r="D11068">
        <v>999689196919400</v>
      </c>
      <c r="E11068">
        <v>999689197811300</v>
      </c>
      <c r="F11068">
        <f t="shared" si="172"/>
        <v>0.89190000000000003</v>
      </c>
    </row>
    <row r="11069" spans="1:6" hidden="1" x14ac:dyDescent="0.3">
      <c r="A11069" s="1" t="s">
        <v>5</v>
      </c>
      <c r="B11069" s="1" t="s">
        <v>20</v>
      </c>
      <c r="C11069">
        <v>200</v>
      </c>
      <c r="D11069">
        <v>999689199459600</v>
      </c>
      <c r="E11069">
        <v>999689200343400</v>
      </c>
      <c r="F11069">
        <f t="shared" si="172"/>
        <v>0.88380000000000003</v>
      </c>
    </row>
    <row r="11070" spans="1:6" hidden="1" x14ac:dyDescent="0.3">
      <c r="A11070" s="1" t="s">
        <v>5</v>
      </c>
      <c r="B11070" s="1" t="s">
        <v>21</v>
      </c>
      <c r="C11070">
        <v>200</v>
      </c>
      <c r="D11070">
        <v>999689203301200</v>
      </c>
      <c r="E11070">
        <v>999689204167700</v>
      </c>
      <c r="F11070">
        <f t="shared" si="172"/>
        <v>0.86650000000000005</v>
      </c>
    </row>
    <row r="11071" spans="1:6" x14ac:dyDescent="0.3">
      <c r="A11071" s="1" t="s">
        <v>26</v>
      </c>
      <c r="B11071" s="1" t="s">
        <v>25</v>
      </c>
      <c r="C11071">
        <v>302</v>
      </c>
      <c r="D11071">
        <v>999689205960500</v>
      </c>
      <c r="E11071">
        <v>999689213556300</v>
      </c>
      <c r="F11071">
        <f t="shared" si="172"/>
        <v>7.5957999999999997</v>
      </c>
    </row>
    <row r="11072" spans="1:6" x14ac:dyDescent="0.3">
      <c r="A11072" s="1" t="s">
        <v>5</v>
      </c>
      <c r="B11072" s="1" t="s">
        <v>6</v>
      </c>
      <c r="C11072">
        <v>302</v>
      </c>
      <c r="D11072">
        <v>999689215223400</v>
      </c>
      <c r="E11072">
        <v>999689216933000</v>
      </c>
      <c r="F11072">
        <f t="shared" si="172"/>
        <v>1.7096</v>
      </c>
    </row>
    <row r="11073" spans="1:6" x14ac:dyDescent="0.3">
      <c r="A11073" s="1" t="s">
        <v>5</v>
      </c>
      <c r="B11073" s="1" t="s">
        <v>7</v>
      </c>
      <c r="C11073">
        <v>200</v>
      </c>
      <c r="D11073">
        <v>999689218502700</v>
      </c>
      <c r="E11073">
        <v>999689219787600</v>
      </c>
      <c r="F11073">
        <f t="shared" si="172"/>
        <v>1.2848999999999999</v>
      </c>
    </row>
    <row r="11074" spans="1:6" hidden="1" x14ac:dyDescent="0.3">
      <c r="A11074" s="1" t="s">
        <v>5</v>
      </c>
      <c r="B11074" s="1" t="s">
        <v>8</v>
      </c>
      <c r="C11074">
        <v>200</v>
      </c>
      <c r="D11074">
        <v>999689276246200</v>
      </c>
      <c r="E11074">
        <v>999689277288600</v>
      </c>
      <c r="F11074">
        <f t="shared" ref="F11074:F11137" si="173">(E11074-D11074)/1000000</f>
        <v>1.0424</v>
      </c>
    </row>
    <row r="11075" spans="1:6" hidden="1" x14ac:dyDescent="0.3">
      <c r="A11075" s="1" t="s">
        <v>5</v>
      </c>
      <c r="B11075" s="1" t="s">
        <v>10</v>
      </c>
      <c r="C11075">
        <v>200</v>
      </c>
      <c r="D11075">
        <v>999689278856300</v>
      </c>
      <c r="E11075">
        <v>999689279897900</v>
      </c>
      <c r="F11075">
        <f t="shared" si="173"/>
        <v>1.0416000000000001</v>
      </c>
    </row>
    <row r="11076" spans="1:6" hidden="1" x14ac:dyDescent="0.3">
      <c r="A11076" s="1" t="s">
        <v>5</v>
      </c>
      <c r="B11076" s="1" t="s">
        <v>17</v>
      </c>
      <c r="C11076">
        <v>200</v>
      </c>
      <c r="D11076">
        <v>999689281716500</v>
      </c>
      <c r="E11076">
        <v>999689282688300</v>
      </c>
      <c r="F11076">
        <f t="shared" si="173"/>
        <v>0.9718</v>
      </c>
    </row>
    <row r="11077" spans="1:6" hidden="1" x14ac:dyDescent="0.3">
      <c r="A11077" s="1" t="s">
        <v>5</v>
      </c>
      <c r="B11077" s="1" t="s">
        <v>13</v>
      </c>
      <c r="C11077">
        <v>200</v>
      </c>
      <c r="D11077">
        <v>999689284120900</v>
      </c>
      <c r="E11077">
        <v>999689284984000</v>
      </c>
      <c r="F11077">
        <f t="shared" si="173"/>
        <v>0.86309999999999998</v>
      </c>
    </row>
    <row r="11078" spans="1:6" hidden="1" x14ac:dyDescent="0.3">
      <c r="A11078" s="1" t="s">
        <v>5</v>
      </c>
      <c r="B11078" s="1" t="s">
        <v>15</v>
      </c>
      <c r="C11078">
        <v>200</v>
      </c>
      <c r="D11078">
        <v>999689286293600</v>
      </c>
      <c r="E11078">
        <v>999689287210600</v>
      </c>
      <c r="F11078">
        <f t="shared" si="173"/>
        <v>0.91700000000000004</v>
      </c>
    </row>
    <row r="11079" spans="1:6" hidden="1" x14ac:dyDescent="0.3">
      <c r="A11079" s="1" t="s">
        <v>5</v>
      </c>
      <c r="B11079" s="1" t="s">
        <v>18</v>
      </c>
      <c r="C11079">
        <v>200</v>
      </c>
      <c r="D11079">
        <v>999689288864300</v>
      </c>
      <c r="E11079">
        <v>999689289808900</v>
      </c>
      <c r="F11079">
        <f t="shared" si="173"/>
        <v>0.9446</v>
      </c>
    </row>
    <row r="11080" spans="1:6" hidden="1" x14ac:dyDescent="0.3">
      <c r="A11080" s="1" t="s">
        <v>5</v>
      </c>
      <c r="B11080" s="1" t="s">
        <v>14</v>
      </c>
      <c r="C11080">
        <v>200</v>
      </c>
      <c r="D11080">
        <v>999689291912100</v>
      </c>
      <c r="E11080">
        <v>999689292923700</v>
      </c>
      <c r="F11080">
        <f t="shared" si="173"/>
        <v>1.0116000000000001</v>
      </c>
    </row>
    <row r="11081" spans="1:6" hidden="1" x14ac:dyDescent="0.3">
      <c r="A11081" s="1" t="s">
        <v>5</v>
      </c>
      <c r="B11081" s="1" t="s">
        <v>16</v>
      </c>
      <c r="C11081">
        <v>200</v>
      </c>
      <c r="D11081">
        <v>999689294734500</v>
      </c>
      <c r="E11081">
        <v>999689295657100</v>
      </c>
      <c r="F11081">
        <f t="shared" si="173"/>
        <v>0.92259999999999998</v>
      </c>
    </row>
    <row r="11082" spans="1:6" hidden="1" x14ac:dyDescent="0.3">
      <c r="A11082" s="1" t="s">
        <v>5</v>
      </c>
      <c r="B11082" s="1" t="s">
        <v>9</v>
      </c>
      <c r="C11082">
        <v>200</v>
      </c>
      <c r="D11082">
        <v>999689297342200</v>
      </c>
      <c r="E11082">
        <v>999689298535900</v>
      </c>
      <c r="F11082">
        <f t="shared" si="173"/>
        <v>1.1937</v>
      </c>
    </row>
    <row r="11083" spans="1:6" hidden="1" x14ac:dyDescent="0.3">
      <c r="A11083" s="1" t="s">
        <v>5</v>
      </c>
      <c r="B11083" s="1" t="s">
        <v>11</v>
      </c>
      <c r="C11083">
        <v>200</v>
      </c>
      <c r="D11083">
        <v>999689300656000</v>
      </c>
      <c r="E11083">
        <v>999689301598700</v>
      </c>
      <c r="F11083">
        <f t="shared" si="173"/>
        <v>0.94269999999999998</v>
      </c>
    </row>
    <row r="11084" spans="1:6" hidden="1" x14ac:dyDescent="0.3">
      <c r="A11084" s="1" t="s">
        <v>5</v>
      </c>
      <c r="B11084" s="1" t="s">
        <v>12</v>
      </c>
      <c r="C11084">
        <v>200</v>
      </c>
      <c r="D11084">
        <v>999689303582800</v>
      </c>
      <c r="E11084">
        <v>999689305010000</v>
      </c>
      <c r="F11084">
        <f t="shared" si="173"/>
        <v>1.4272</v>
      </c>
    </row>
    <row r="11085" spans="1:6" hidden="1" x14ac:dyDescent="0.3">
      <c r="A11085" s="1" t="s">
        <v>5</v>
      </c>
      <c r="B11085" s="1" t="s">
        <v>19</v>
      </c>
      <c r="C11085">
        <v>200</v>
      </c>
      <c r="D11085">
        <v>999689307362400</v>
      </c>
      <c r="E11085">
        <v>999689308262900</v>
      </c>
      <c r="F11085">
        <f t="shared" si="173"/>
        <v>0.90049999999999997</v>
      </c>
    </row>
    <row r="11086" spans="1:6" hidden="1" x14ac:dyDescent="0.3">
      <c r="A11086" s="1" t="s">
        <v>5</v>
      </c>
      <c r="B11086" s="1" t="s">
        <v>20</v>
      </c>
      <c r="C11086">
        <v>200</v>
      </c>
      <c r="D11086">
        <v>999689310183000</v>
      </c>
      <c r="E11086">
        <v>999689311215600</v>
      </c>
      <c r="F11086">
        <f t="shared" si="173"/>
        <v>1.0326</v>
      </c>
    </row>
    <row r="11087" spans="1:6" hidden="1" x14ac:dyDescent="0.3">
      <c r="A11087" s="1" t="s">
        <v>5</v>
      </c>
      <c r="B11087" s="1" t="s">
        <v>21</v>
      </c>
      <c r="C11087">
        <v>200</v>
      </c>
      <c r="D11087">
        <v>999689314382000</v>
      </c>
      <c r="E11087">
        <v>999689315309600</v>
      </c>
      <c r="F11087">
        <f t="shared" si="173"/>
        <v>0.92759999999999998</v>
      </c>
    </row>
    <row r="11088" spans="1:6" x14ac:dyDescent="0.3">
      <c r="A11088" s="1" t="s">
        <v>5</v>
      </c>
      <c r="B11088" s="1" t="s">
        <v>29</v>
      </c>
      <c r="C11088">
        <v>500</v>
      </c>
      <c r="D11088">
        <v>999689317382400</v>
      </c>
      <c r="E11088">
        <v>999689332802500</v>
      </c>
      <c r="F11088">
        <f t="shared" si="173"/>
        <v>15.4201</v>
      </c>
    </row>
    <row r="11089" spans="1:6" hidden="1" x14ac:dyDescent="0.3">
      <c r="A11089" s="1" t="s">
        <v>5</v>
      </c>
      <c r="B11089" s="1" t="s">
        <v>8</v>
      </c>
      <c r="C11089">
        <v>200</v>
      </c>
      <c r="D11089">
        <v>999689395333500</v>
      </c>
      <c r="E11089">
        <v>999689396323700</v>
      </c>
      <c r="F11089">
        <f t="shared" si="173"/>
        <v>0.99019999999999997</v>
      </c>
    </row>
    <row r="11090" spans="1:6" hidden="1" x14ac:dyDescent="0.3">
      <c r="A11090" s="1" t="s">
        <v>5</v>
      </c>
      <c r="B11090" s="1" t="s">
        <v>10</v>
      </c>
      <c r="C11090">
        <v>200</v>
      </c>
      <c r="D11090">
        <v>999689397886400</v>
      </c>
      <c r="E11090">
        <v>999689398888000</v>
      </c>
      <c r="F11090">
        <f t="shared" si="173"/>
        <v>1.0016</v>
      </c>
    </row>
    <row r="11091" spans="1:6" hidden="1" x14ac:dyDescent="0.3">
      <c r="A11091" s="1" t="s">
        <v>5</v>
      </c>
      <c r="B11091" s="1" t="s">
        <v>17</v>
      </c>
      <c r="C11091">
        <v>200</v>
      </c>
      <c r="D11091">
        <v>999689400923500</v>
      </c>
      <c r="E11091">
        <v>999689401930100</v>
      </c>
      <c r="F11091">
        <f t="shared" si="173"/>
        <v>1.0065999999999999</v>
      </c>
    </row>
    <row r="11092" spans="1:6" hidden="1" x14ac:dyDescent="0.3">
      <c r="A11092" s="1" t="s">
        <v>5</v>
      </c>
      <c r="B11092" s="1" t="s">
        <v>13</v>
      </c>
      <c r="C11092">
        <v>200</v>
      </c>
      <c r="D11092">
        <v>999689403474800</v>
      </c>
      <c r="E11092">
        <v>999689404405900</v>
      </c>
      <c r="F11092">
        <f t="shared" si="173"/>
        <v>0.93110000000000004</v>
      </c>
    </row>
    <row r="11093" spans="1:6" hidden="1" x14ac:dyDescent="0.3">
      <c r="A11093" s="1" t="s">
        <v>5</v>
      </c>
      <c r="B11093" s="1" t="s">
        <v>14</v>
      </c>
      <c r="C11093">
        <v>200</v>
      </c>
      <c r="D11093">
        <v>999689406095200</v>
      </c>
      <c r="E11093">
        <v>999689407022500</v>
      </c>
      <c r="F11093">
        <f t="shared" si="173"/>
        <v>0.92730000000000001</v>
      </c>
    </row>
    <row r="11094" spans="1:6" hidden="1" x14ac:dyDescent="0.3">
      <c r="A11094" s="1" t="s">
        <v>5</v>
      </c>
      <c r="B11094" s="1" t="s">
        <v>18</v>
      </c>
      <c r="C11094">
        <v>200</v>
      </c>
      <c r="D11094">
        <v>999689408688700</v>
      </c>
      <c r="E11094">
        <v>999689409642000</v>
      </c>
      <c r="F11094">
        <f t="shared" si="173"/>
        <v>0.95330000000000004</v>
      </c>
    </row>
    <row r="11095" spans="1:6" hidden="1" x14ac:dyDescent="0.3">
      <c r="A11095" s="1" t="s">
        <v>5</v>
      </c>
      <c r="B11095" s="1" t="s">
        <v>19</v>
      </c>
      <c r="C11095">
        <v>200</v>
      </c>
      <c r="D11095">
        <v>999689411076100</v>
      </c>
      <c r="E11095">
        <v>999689411942800</v>
      </c>
      <c r="F11095">
        <f t="shared" si="173"/>
        <v>0.86670000000000003</v>
      </c>
    </row>
    <row r="11096" spans="1:6" hidden="1" x14ac:dyDescent="0.3">
      <c r="A11096" s="1" t="s">
        <v>5</v>
      </c>
      <c r="B11096" s="1" t="s">
        <v>15</v>
      </c>
      <c r="C11096">
        <v>200</v>
      </c>
      <c r="D11096">
        <v>999689413307100</v>
      </c>
      <c r="E11096">
        <v>999689414178800</v>
      </c>
      <c r="F11096">
        <f t="shared" si="173"/>
        <v>0.87170000000000003</v>
      </c>
    </row>
    <row r="11097" spans="1:6" hidden="1" x14ac:dyDescent="0.3">
      <c r="A11097" s="1" t="s">
        <v>5</v>
      </c>
      <c r="B11097" s="1" t="s">
        <v>16</v>
      </c>
      <c r="C11097">
        <v>200</v>
      </c>
      <c r="D11097">
        <v>999689416042000</v>
      </c>
      <c r="E11097">
        <v>999689417035700</v>
      </c>
      <c r="F11097">
        <f t="shared" si="173"/>
        <v>0.99370000000000003</v>
      </c>
    </row>
    <row r="11098" spans="1:6" hidden="1" x14ac:dyDescent="0.3">
      <c r="A11098" s="1" t="s">
        <v>5</v>
      </c>
      <c r="B11098" s="1" t="s">
        <v>9</v>
      </c>
      <c r="C11098">
        <v>200</v>
      </c>
      <c r="D11098">
        <v>999689418751500</v>
      </c>
      <c r="E11098">
        <v>999689419808200</v>
      </c>
      <c r="F11098">
        <f t="shared" si="173"/>
        <v>1.0567</v>
      </c>
    </row>
    <row r="11099" spans="1:6" hidden="1" x14ac:dyDescent="0.3">
      <c r="A11099" s="1" t="s">
        <v>5</v>
      </c>
      <c r="B11099" s="1" t="s">
        <v>11</v>
      </c>
      <c r="C11099">
        <v>200</v>
      </c>
      <c r="D11099">
        <v>999689421778800</v>
      </c>
      <c r="E11099">
        <v>999689422689400</v>
      </c>
      <c r="F11099">
        <f t="shared" si="173"/>
        <v>0.91059999999999997</v>
      </c>
    </row>
    <row r="11100" spans="1:6" hidden="1" x14ac:dyDescent="0.3">
      <c r="A11100" s="1" t="s">
        <v>5</v>
      </c>
      <c r="B11100" s="1" t="s">
        <v>12</v>
      </c>
      <c r="C11100">
        <v>200</v>
      </c>
      <c r="D11100">
        <v>999689424705500</v>
      </c>
      <c r="E11100">
        <v>999689425719700</v>
      </c>
      <c r="F11100">
        <f t="shared" si="173"/>
        <v>1.0142</v>
      </c>
    </row>
    <row r="11101" spans="1:6" hidden="1" x14ac:dyDescent="0.3">
      <c r="A11101" s="1" t="s">
        <v>5</v>
      </c>
      <c r="B11101" s="1" t="s">
        <v>20</v>
      </c>
      <c r="C11101">
        <v>200</v>
      </c>
      <c r="D11101">
        <v>999689427927500</v>
      </c>
      <c r="E11101">
        <v>999689428842100</v>
      </c>
      <c r="F11101">
        <f t="shared" si="173"/>
        <v>0.91459999999999997</v>
      </c>
    </row>
    <row r="11102" spans="1:6" hidden="1" x14ac:dyDescent="0.3">
      <c r="A11102" s="1" t="s">
        <v>5</v>
      </c>
      <c r="B11102" s="1" t="s">
        <v>21</v>
      </c>
      <c r="C11102">
        <v>200</v>
      </c>
      <c r="D11102">
        <v>999689431985500</v>
      </c>
      <c r="E11102">
        <v>999689433009600</v>
      </c>
      <c r="F11102">
        <f t="shared" si="173"/>
        <v>1.0241</v>
      </c>
    </row>
    <row r="11103" spans="1:6" x14ac:dyDescent="0.3">
      <c r="A11103" s="1" t="s">
        <v>5</v>
      </c>
      <c r="B11103" s="1" t="s">
        <v>6</v>
      </c>
      <c r="C11103">
        <v>302</v>
      </c>
      <c r="D11103">
        <v>999689435039700</v>
      </c>
      <c r="E11103">
        <v>999689436501700</v>
      </c>
      <c r="F11103">
        <f t="shared" si="173"/>
        <v>1.462</v>
      </c>
    </row>
    <row r="11104" spans="1:6" x14ac:dyDescent="0.3">
      <c r="A11104" s="1" t="s">
        <v>5</v>
      </c>
      <c r="B11104" s="1" t="s">
        <v>7</v>
      </c>
      <c r="C11104">
        <v>200</v>
      </c>
      <c r="D11104">
        <v>999689437836900</v>
      </c>
      <c r="E11104">
        <v>999689439210600</v>
      </c>
      <c r="F11104">
        <f t="shared" si="173"/>
        <v>1.3736999999999999</v>
      </c>
    </row>
    <row r="11105" spans="1:6" hidden="1" x14ac:dyDescent="0.3">
      <c r="A11105" s="1" t="s">
        <v>5</v>
      </c>
      <c r="B11105" s="1" t="s">
        <v>8</v>
      </c>
      <c r="C11105">
        <v>200</v>
      </c>
      <c r="D11105">
        <v>999689494842700</v>
      </c>
      <c r="E11105">
        <v>999689495947300</v>
      </c>
      <c r="F11105">
        <f t="shared" si="173"/>
        <v>1.1046</v>
      </c>
    </row>
    <row r="11106" spans="1:6" hidden="1" x14ac:dyDescent="0.3">
      <c r="A11106" s="1" t="s">
        <v>5</v>
      </c>
      <c r="B11106" s="1" t="s">
        <v>10</v>
      </c>
      <c r="C11106">
        <v>200</v>
      </c>
      <c r="D11106">
        <v>999689497671200</v>
      </c>
      <c r="E11106">
        <v>999689499150300</v>
      </c>
      <c r="F11106">
        <f t="shared" si="173"/>
        <v>1.4791000000000001</v>
      </c>
    </row>
    <row r="11107" spans="1:6" hidden="1" x14ac:dyDescent="0.3">
      <c r="A11107" s="1" t="s">
        <v>5</v>
      </c>
      <c r="B11107" s="1" t="s">
        <v>13</v>
      </c>
      <c r="C11107">
        <v>200</v>
      </c>
      <c r="D11107">
        <v>999689501607600</v>
      </c>
      <c r="E11107">
        <v>999689502669100</v>
      </c>
      <c r="F11107">
        <f t="shared" si="173"/>
        <v>1.0615000000000001</v>
      </c>
    </row>
    <row r="11108" spans="1:6" hidden="1" x14ac:dyDescent="0.3">
      <c r="A11108" s="1" t="s">
        <v>5</v>
      </c>
      <c r="B11108" s="1" t="s">
        <v>14</v>
      </c>
      <c r="C11108">
        <v>200</v>
      </c>
      <c r="D11108">
        <v>999689504061400</v>
      </c>
      <c r="E11108">
        <v>999689505023800</v>
      </c>
      <c r="F11108">
        <f t="shared" si="173"/>
        <v>0.96240000000000003</v>
      </c>
    </row>
    <row r="11109" spans="1:6" hidden="1" x14ac:dyDescent="0.3">
      <c r="A11109" s="1" t="s">
        <v>5</v>
      </c>
      <c r="B11109" s="1" t="s">
        <v>15</v>
      </c>
      <c r="C11109">
        <v>200</v>
      </c>
      <c r="D11109">
        <v>999689506652300</v>
      </c>
      <c r="E11109">
        <v>999689507542700</v>
      </c>
      <c r="F11109">
        <f t="shared" si="173"/>
        <v>0.89039999999999997</v>
      </c>
    </row>
    <row r="11110" spans="1:6" hidden="1" x14ac:dyDescent="0.3">
      <c r="A11110" s="1" t="s">
        <v>5</v>
      </c>
      <c r="B11110" s="1" t="s">
        <v>16</v>
      </c>
      <c r="C11110">
        <v>200</v>
      </c>
      <c r="D11110">
        <v>999689508974900</v>
      </c>
      <c r="E11110">
        <v>999689509924600</v>
      </c>
      <c r="F11110">
        <f t="shared" si="173"/>
        <v>0.94969999999999999</v>
      </c>
    </row>
    <row r="11111" spans="1:6" hidden="1" x14ac:dyDescent="0.3">
      <c r="A11111" s="1" t="s">
        <v>5</v>
      </c>
      <c r="B11111" s="1" t="s">
        <v>9</v>
      </c>
      <c r="C11111">
        <v>200</v>
      </c>
      <c r="D11111">
        <v>999689511446600</v>
      </c>
      <c r="E11111">
        <v>999689512514600</v>
      </c>
      <c r="F11111">
        <f t="shared" si="173"/>
        <v>1.0680000000000001</v>
      </c>
    </row>
    <row r="11112" spans="1:6" hidden="1" x14ac:dyDescent="0.3">
      <c r="A11112" s="1" t="s">
        <v>5</v>
      </c>
      <c r="B11112" s="1" t="s">
        <v>17</v>
      </c>
      <c r="C11112">
        <v>200</v>
      </c>
      <c r="D11112">
        <v>999689514600000</v>
      </c>
      <c r="E11112">
        <v>999689515501600</v>
      </c>
      <c r="F11112">
        <f t="shared" si="173"/>
        <v>0.90159999999999996</v>
      </c>
    </row>
    <row r="11113" spans="1:6" hidden="1" x14ac:dyDescent="0.3">
      <c r="A11113" s="1" t="s">
        <v>5</v>
      </c>
      <c r="B11113" s="1" t="s">
        <v>11</v>
      </c>
      <c r="C11113">
        <v>200</v>
      </c>
      <c r="D11113">
        <v>999689517052800</v>
      </c>
      <c r="E11113">
        <v>999689517966300</v>
      </c>
      <c r="F11113">
        <f t="shared" si="173"/>
        <v>0.91349999999999998</v>
      </c>
    </row>
    <row r="11114" spans="1:6" hidden="1" x14ac:dyDescent="0.3">
      <c r="A11114" s="1" t="s">
        <v>5</v>
      </c>
      <c r="B11114" s="1" t="s">
        <v>12</v>
      </c>
      <c r="C11114">
        <v>200</v>
      </c>
      <c r="D11114">
        <v>999689519682100</v>
      </c>
      <c r="E11114">
        <v>999689520615100</v>
      </c>
      <c r="F11114">
        <f t="shared" si="173"/>
        <v>0.93300000000000005</v>
      </c>
    </row>
    <row r="11115" spans="1:6" hidden="1" x14ac:dyDescent="0.3">
      <c r="A11115" s="1" t="s">
        <v>5</v>
      </c>
      <c r="B11115" s="1" t="s">
        <v>18</v>
      </c>
      <c r="C11115">
        <v>200</v>
      </c>
      <c r="D11115">
        <v>999689522671600</v>
      </c>
      <c r="E11115">
        <v>999689523563800</v>
      </c>
      <c r="F11115">
        <f t="shared" si="173"/>
        <v>0.89219999999999999</v>
      </c>
    </row>
    <row r="11116" spans="1:6" hidden="1" x14ac:dyDescent="0.3">
      <c r="A11116" s="1" t="s">
        <v>5</v>
      </c>
      <c r="B11116" s="1" t="s">
        <v>19</v>
      </c>
      <c r="C11116">
        <v>200</v>
      </c>
      <c r="D11116">
        <v>999689525024000</v>
      </c>
      <c r="E11116">
        <v>999689525927200</v>
      </c>
      <c r="F11116">
        <f t="shared" si="173"/>
        <v>0.9032</v>
      </c>
    </row>
    <row r="11117" spans="1:6" hidden="1" x14ac:dyDescent="0.3">
      <c r="A11117" s="1" t="s">
        <v>5</v>
      </c>
      <c r="B11117" s="1" t="s">
        <v>20</v>
      </c>
      <c r="C11117">
        <v>200</v>
      </c>
      <c r="D11117">
        <v>999689527486000</v>
      </c>
      <c r="E11117">
        <v>999689528339500</v>
      </c>
      <c r="F11117">
        <f t="shared" si="173"/>
        <v>0.85350000000000004</v>
      </c>
    </row>
    <row r="11118" spans="1:6" hidden="1" x14ac:dyDescent="0.3">
      <c r="A11118" s="1" t="s">
        <v>5</v>
      </c>
      <c r="B11118" s="1" t="s">
        <v>21</v>
      </c>
      <c r="C11118">
        <v>200</v>
      </c>
      <c r="D11118">
        <v>999689531205900</v>
      </c>
      <c r="E11118">
        <v>999689532087400</v>
      </c>
      <c r="F11118">
        <f t="shared" si="173"/>
        <v>0.88149999999999995</v>
      </c>
    </row>
    <row r="11119" spans="1:6" x14ac:dyDescent="0.3">
      <c r="A11119" s="1" t="s">
        <v>5</v>
      </c>
      <c r="B11119" s="1" t="s">
        <v>27</v>
      </c>
      <c r="C11119">
        <v>200</v>
      </c>
      <c r="D11119">
        <v>999689533922100</v>
      </c>
      <c r="E11119">
        <v>999689554115000</v>
      </c>
      <c r="F11119">
        <f t="shared" si="173"/>
        <v>20.192900000000002</v>
      </c>
    </row>
    <row r="11120" spans="1:6" hidden="1" x14ac:dyDescent="0.3">
      <c r="A11120" s="1" t="s">
        <v>5</v>
      </c>
      <c r="B11120" s="1" t="s">
        <v>8</v>
      </c>
      <c r="C11120">
        <v>200</v>
      </c>
      <c r="D11120">
        <v>999689607998200</v>
      </c>
      <c r="E11120">
        <v>999689609019500</v>
      </c>
      <c r="F11120">
        <f t="shared" si="173"/>
        <v>1.0213000000000001</v>
      </c>
    </row>
    <row r="11121" spans="1:6" hidden="1" x14ac:dyDescent="0.3">
      <c r="A11121" s="1" t="s">
        <v>5</v>
      </c>
      <c r="B11121" s="1" t="s">
        <v>10</v>
      </c>
      <c r="C11121">
        <v>200</v>
      </c>
      <c r="D11121">
        <v>999689610474400</v>
      </c>
      <c r="E11121">
        <v>999689611495700</v>
      </c>
      <c r="F11121">
        <f t="shared" si="173"/>
        <v>1.0213000000000001</v>
      </c>
    </row>
    <row r="11122" spans="1:6" hidden="1" x14ac:dyDescent="0.3">
      <c r="A11122" s="1" t="s">
        <v>5</v>
      </c>
      <c r="B11122" s="1" t="s">
        <v>13</v>
      </c>
      <c r="C11122">
        <v>200</v>
      </c>
      <c r="D11122">
        <v>999689613487700</v>
      </c>
      <c r="E11122">
        <v>999689614371100</v>
      </c>
      <c r="F11122">
        <f t="shared" si="173"/>
        <v>0.88339999999999996</v>
      </c>
    </row>
    <row r="11123" spans="1:6" hidden="1" x14ac:dyDescent="0.3">
      <c r="A11123" s="1" t="s">
        <v>5</v>
      </c>
      <c r="B11123" s="1" t="s">
        <v>14</v>
      </c>
      <c r="C11123">
        <v>200</v>
      </c>
      <c r="D11123">
        <v>999689616021800</v>
      </c>
      <c r="E11123">
        <v>999689616991000</v>
      </c>
      <c r="F11123">
        <f t="shared" si="173"/>
        <v>0.96919999999999995</v>
      </c>
    </row>
    <row r="11124" spans="1:6" hidden="1" x14ac:dyDescent="0.3">
      <c r="A11124" s="1" t="s">
        <v>5</v>
      </c>
      <c r="B11124" s="1" t="s">
        <v>15</v>
      </c>
      <c r="C11124">
        <v>200</v>
      </c>
      <c r="D11124">
        <v>999689618726500</v>
      </c>
      <c r="E11124">
        <v>999689620073000</v>
      </c>
      <c r="F11124">
        <f t="shared" si="173"/>
        <v>1.3465</v>
      </c>
    </row>
    <row r="11125" spans="1:6" hidden="1" x14ac:dyDescent="0.3">
      <c r="A11125" s="1" t="s">
        <v>5</v>
      </c>
      <c r="B11125" s="1" t="s">
        <v>18</v>
      </c>
      <c r="C11125">
        <v>200</v>
      </c>
      <c r="D11125">
        <v>999689621549700</v>
      </c>
      <c r="E11125">
        <v>999689622412600</v>
      </c>
      <c r="F11125">
        <f t="shared" si="173"/>
        <v>0.8629</v>
      </c>
    </row>
    <row r="11126" spans="1:6" hidden="1" x14ac:dyDescent="0.3">
      <c r="A11126" s="1" t="s">
        <v>5</v>
      </c>
      <c r="B11126" s="1" t="s">
        <v>16</v>
      </c>
      <c r="C11126">
        <v>200</v>
      </c>
      <c r="D11126">
        <v>999689623723600</v>
      </c>
      <c r="E11126">
        <v>999689624653600</v>
      </c>
      <c r="F11126">
        <f t="shared" si="173"/>
        <v>0.93</v>
      </c>
    </row>
    <row r="11127" spans="1:6" hidden="1" x14ac:dyDescent="0.3">
      <c r="A11127" s="1" t="s">
        <v>5</v>
      </c>
      <c r="B11127" s="1" t="s">
        <v>9</v>
      </c>
      <c r="C11127">
        <v>200</v>
      </c>
      <c r="D11127">
        <v>999689625991200</v>
      </c>
      <c r="E11127">
        <v>999689626940000</v>
      </c>
      <c r="F11127">
        <f t="shared" si="173"/>
        <v>0.94879999999999998</v>
      </c>
    </row>
    <row r="11128" spans="1:6" hidden="1" x14ac:dyDescent="0.3">
      <c r="A11128" s="1" t="s">
        <v>5</v>
      </c>
      <c r="B11128" s="1" t="s">
        <v>17</v>
      </c>
      <c r="C11128">
        <v>200</v>
      </c>
      <c r="D11128">
        <v>999689628860400</v>
      </c>
      <c r="E11128">
        <v>999689629767800</v>
      </c>
      <c r="F11128">
        <f t="shared" si="173"/>
        <v>0.90739999999999998</v>
      </c>
    </row>
    <row r="11129" spans="1:6" hidden="1" x14ac:dyDescent="0.3">
      <c r="A11129" s="1" t="s">
        <v>5</v>
      </c>
      <c r="B11129" s="1" t="s">
        <v>11</v>
      </c>
      <c r="C11129">
        <v>200</v>
      </c>
      <c r="D11129">
        <v>999689631248700</v>
      </c>
      <c r="E11129">
        <v>999689632211100</v>
      </c>
      <c r="F11129">
        <f t="shared" si="173"/>
        <v>0.96240000000000003</v>
      </c>
    </row>
    <row r="11130" spans="1:6" hidden="1" x14ac:dyDescent="0.3">
      <c r="A11130" s="1" t="s">
        <v>5</v>
      </c>
      <c r="B11130" s="1" t="s">
        <v>12</v>
      </c>
      <c r="C11130">
        <v>200</v>
      </c>
      <c r="D11130">
        <v>999689634249400</v>
      </c>
      <c r="E11130">
        <v>999689635307300</v>
      </c>
      <c r="F11130">
        <f t="shared" si="173"/>
        <v>1.0579000000000001</v>
      </c>
    </row>
    <row r="11131" spans="1:6" hidden="1" x14ac:dyDescent="0.3">
      <c r="A11131" s="1" t="s">
        <v>5</v>
      </c>
      <c r="B11131" s="1" t="s">
        <v>19</v>
      </c>
      <c r="C11131">
        <v>200</v>
      </c>
      <c r="D11131">
        <v>999689637660600</v>
      </c>
      <c r="E11131">
        <v>999689638582800</v>
      </c>
      <c r="F11131">
        <f t="shared" si="173"/>
        <v>0.92220000000000002</v>
      </c>
    </row>
    <row r="11132" spans="1:6" hidden="1" x14ac:dyDescent="0.3">
      <c r="A11132" s="1" t="s">
        <v>5</v>
      </c>
      <c r="B11132" s="1" t="s">
        <v>20</v>
      </c>
      <c r="C11132">
        <v>200</v>
      </c>
      <c r="D11132">
        <v>999689640457500</v>
      </c>
      <c r="E11132">
        <v>999689641403200</v>
      </c>
      <c r="F11132">
        <f t="shared" si="173"/>
        <v>0.94569999999999999</v>
      </c>
    </row>
    <row r="11133" spans="1:6" hidden="1" x14ac:dyDescent="0.3">
      <c r="A11133" s="1" t="s">
        <v>5</v>
      </c>
      <c r="B11133" s="1" t="s">
        <v>21</v>
      </c>
      <c r="C11133">
        <v>200</v>
      </c>
      <c r="D11133">
        <v>999689644900300</v>
      </c>
      <c r="E11133">
        <v>999689645901900</v>
      </c>
      <c r="F11133">
        <f t="shared" si="173"/>
        <v>1.0016</v>
      </c>
    </row>
    <row r="11134" spans="1:6" hidden="1" x14ac:dyDescent="0.3">
      <c r="A11134" s="1" t="s">
        <v>5</v>
      </c>
      <c r="B11134" s="1" t="s">
        <v>28</v>
      </c>
      <c r="C11134">
        <v>200</v>
      </c>
      <c r="D11134">
        <v>999689648342600</v>
      </c>
      <c r="E11134">
        <v>999689649297300</v>
      </c>
      <c r="F11134">
        <f t="shared" si="173"/>
        <v>0.95469999999999999</v>
      </c>
    </row>
    <row r="11135" spans="1:6" x14ac:dyDescent="0.3">
      <c r="A11135" s="1" t="s">
        <v>5</v>
      </c>
      <c r="B11135" s="1" t="s">
        <v>29</v>
      </c>
      <c r="C11135">
        <v>200</v>
      </c>
      <c r="D11135">
        <v>999689651788200</v>
      </c>
      <c r="E11135">
        <v>999689670237600</v>
      </c>
      <c r="F11135">
        <f t="shared" si="173"/>
        <v>18.449400000000001</v>
      </c>
    </row>
    <row r="11136" spans="1:6" hidden="1" x14ac:dyDescent="0.3">
      <c r="A11136" s="1" t="s">
        <v>5</v>
      </c>
      <c r="B11136" s="1" t="s">
        <v>8</v>
      </c>
      <c r="C11136">
        <v>200</v>
      </c>
      <c r="D11136">
        <v>999689824008900</v>
      </c>
      <c r="E11136">
        <v>999689825502400</v>
      </c>
      <c r="F11136">
        <f t="shared" si="173"/>
        <v>1.4935</v>
      </c>
    </row>
    <row r="11137" spans="1:6" hidden="1" x14ac:dyDescent="0.3">
      <c r="A11137" s="1" t="s">
        <v>5</v>
      </c>
      <c r="B11137" s="1" t="s">
        <v>10</v>
      </c>
      <c r="C11137">
        <v>200</v>
      </c>
      <c r="D11137">
        <v>999689827636800</v>
      </c>
      <c r="E11137">
        <v>999689828713600</v>
      </c>
      <c r="F11137">
        <f t="shared" si="173"/>
        <v>1.0768</v>
      </c>
    </row>
    <row r="11138" spans="1:6" hidden="1" x14ac:dyDescent="0.3">
      <c r="A11138" s="1" t="s">
        <v>5</v>
      </c>
      <c r="B11138" s="1" t="s">
        <v>17</v>
      </c>
      <c r="C11138">
        <v>200</v>
      </c>
      <c r="D11138">
        <v>999689830715500</v>
      </c>
      <c r="E11138">
        <v>999689831870800</v>
      </c>
      <c r="F11138">
        <f t="shared" ref="F11138:F11201" si="174">(E11138-D11138)/1000000</f>
        <v>1.1553</v>
      </c>
    </row>
    <row r="11139" spans="1:6" hidden="1" x14ac:dyDescent="0.3">
      <c r="A11139" s="1" t="s">
        <v>5</v>
      </c>
      <c r="B11139" s="1" t="s">
        <v>13</v>
      </c>
      <c r="C11139">
        <v>200</v>
      </c>
      <c r="D11139">
        <v>999689833870800</v>
      </c>
      <c r="E11139">
        <v>999689835304100</v>
      </c>
      <c r="F11139">
        <f t="shared" si="174"/>
        <v>1.4333</v>
      </c>
    </row>
    <row r="11140" spans="1:6" hidden="1" x14ac:dyDescent="0.3">
      <c r="A11140" s="1" t="s">
        <v>5</v>
      </c>
      <c r="B11140" s="1" t="s">
        <v>14</v>
      </c>
      <c r="C11140">
        <v>200</v>
      </c>
      <c r="D11140">
        <v>999689837186900</v>
      </c>
      <c r="E11140">
        <v>999689838126200</v>
      </c>
      <c r="F11140">
        <f t="shared" si="174"/>
        <v>0.93930000000000002</v>
      </c>
    </row>
    <row r="11141" spans="1:6" hidden="1" x14ac:dyDescent="0.3">
      <c r="A11141" s="1" t="s">
        <v>5</v>
      </c>
      <c r="B11141" s="1" t="s">
        <v>15</v>
      </c>
      <c r="C11141">
        <v>200</v>
      </c>
      <c r="D11141">
        <v>999689839722700</v>
      </c>
      <c r="E11141">
        <v>999689840638100</v>
      </c>
      <c r="F11141">
        <f t="shared" si="174"/>
        <v>0.91539999999999999</v>
      </c>
    </row>
    <row r="11142" spans="1:6" hidden="1" x14ac:dyDescent="0.3">
      <c r="A11142" s="1" t="s">
        <v>5</v>
      </c>
      <c r="B11142" s="1" t="s">
        <v>16</v>
      </c>
      <c r="C11142">
        <v>200</v>
      </c>
      <c r="D11142">
        <v>999689841993000</v>
      </c>
      <c r="E11142">
        <v>999689842918900</v>
      </c>
      <c r="F11142">
        <f t="shared" si="174"/>
        <v>0.92589999999999995</v>
      </c>
    </row>
    <row r="11143" spans="1:6" hidden="1" x14ac:dyDescent="0.3">
      <c r="A11143" s="1" t="s">
        <v>5</v>
      </c>
      <c r="B11143" s="1" t="s">
        <v>9</v>
      </c>
      <c r="C11143">
        <v>200</v>
      </c>
      <c r="D11143">
        <v>999689844504900</v>
      </c>
      <c r="E11143">
        <v>999689845541200</v>
      </c>
      <c r="F11143">
        <f t="shared" si="174"/>
        <v>1.0363</v>
      </c>
    </row>
    <row r="11144" spans="1:6" hidden="1" x14ac:dyDescent="0.3">
      <c r="A11144" s="1" t="s">
        <v>5</v>
      </c>
      <c r="B11144" s="1" t="s">
        <v>11</v>
      </c>
      <c r="C11144">
        <v>200</v>
      </c>
      <c r="D11144">
        <v>999689847772900</v>
      </c>
      <c r="E11144">
        <v>999689848757100</v>
      </c>
      <c r="F11144">
        <f t="shared" si="174"/>
        <v>0.98419999999999996</v>
      </c>
    </row>
    <row r="11145" spans="1:6" hidden="1" x14ac:dyDescent="0.3">
      <c r="A11145" s="1" t="s">
        <v>5</v>
      </c>
      <c r="B11145" s="1" t="s">
        <v>12</v>
      </c>
      <c r="C11145">
        <v>200</v>
      </c>
      <c r="D11145">
        <v>999689850612300</v>
      </c>
      <c r="E11145">
        <v>999689851599700</v>
      </c>
      <c r="F11145">
        <f t="shared" si="174"/>
        <v>0.98740000000000006</v>
      </c>
    </row>
    <row r="11146" spans="1:6" hidden="1" x14ac:dyDescent="0.3">
      <c r="A11146" s="1" t="s">
        <v>5</v>
      </c>
      <c r="B11146" s="1" t="s">
        <v>18</v>
      </c>
      <c r="C11146">
        <v>200</v>
      </c>
      <c r="D11146">
        <v>999689853699800</v>
      </c>
      <c r="E11146">
        <v>999689854579000</v>
      </c>
      <c r="F11146">
        <f t="shared" si="174"/>
        <v>0.87919999999999998</v>
      </c>
    </row>
    <row r="11147" spans="1:6" hidden="1" x14ac:dyDescent="0.3">
      <c r="A11147" s="1" t="s">
        <v>5</v>
      </c>
      <c r="B11147" s="1" t="s">
        <v>19</v>
      </c>
      <c r="C11147">
        <v>200</v>
      </c>
      <c r="D11147">
        <v>999689855930000</v>
      </c>
      <c r="E11147">
        <v>999689856878700</v>
      </c>
      <c r="F11147">
        <f t="shared" si="174"/>
        <v>0.94869999999999999</v>
      </c>
    </row>
    <row r="11148" spans="1:6" hidden="1" x14ac:dyDescent="0.3">
      <c r="A11148" s="1" t="s">
        <v>5</v>
      </c>
      <c r="B11148" s="1" t="s">
        <v>20</v>
      </c>
      <c r="C11148">
        <v>200</v>
      </c>
      <c r="D11148">
        <v>999689858330800</v>
      </c>
      <c r="E11148">
        <v>999689859267200</v>
      </c>
      <c r="F11148">
        <f t="shared" si="174"/>
        <v>0.93640000000000001</v>
      </c>
    </row>
    <row r="11149" spans="1:6" hidden="1" x14ac:dyDescent="0.3">
      <c r="A11149" s="1" t="s">
        <v>5</v>
      </c>
      <c r="B11149" s="1" t="s">
        <v>21</v>
      </c>
      <c r="C11149">
        <v>200</v>
      </c>
      <c r="D11149">
        <v>999689862200800</v>
      </c>
      <c r="E11149">
        <v>999689863118500</v>
      </c>
      <c r="F11149">
        <f t="shared" si="174"/>
        <v>0.91769999999999996</v>
      </c>
    </row>
    <row r="11150" spans="1:6" x14ac:dyDescent="0.3">
      <c r="A11150" s="1" t="s">
        <v>5</v>
      </c>
      <c r="B11150" s="1" t="s">
        <v>32</v>
      </c>
      <c r="C11150">
        <v>302</v>
      </c>
      <c r="D11150">
        <v>999689864956200</v>
      </c>
      <c r="E11150">
        <v>999689868755900</v>
      </c>
      <c r="F11150">
        <f t="shared" si="174"/>
        <v>3.7997000000000001</v>
      </c>
    </row>
    <row r="11151" spans="1:6" x14ac:dyDescent="0.3">
      <c r="A11151" s="1" t="s">
        <v>5</v>
      </c>
      <c r="B11151" s="1" t="s">
        <v>7</v>
      </c>
      <c r="C11151">
        <v>200</v>
      </c>
      <c r="D11151">
        <v>999689870377600</v>
      </c>
      <c r="E11151">
        <v>999689871939300</v>
      </c>
      <c r="F11151">
        <f t="shared" si="174"/>
        <v>1.5617000000000001</v>
      </c>
    </row>
    <row r="11152" spans="1:6" hidden="1" x14ac:dyDescent="0.3">
      <c r="A11152" s="1" t="s">
        <v>5</v>
      </c>
      <c r="B11152" s="1" t="s">
        <v>8</v>
      </c>
      <c r="C11152">
        <v>200</v>
      </c>
      <c r="D11152">
        <v>999689911145300</v>
      </c>
      <c r="E11152">
        <v>999689912122200</v>
      </c>
      <c r="F11152">
        <f t="shared" si="174"/>
        <v>0.97689999999999999</v>
      </c>
    </row>
    <row r="11153" spans="1:6" hidden="1" x14ac:dyDescent="0.3">
      <c r="A11153" s="1" t="s">
        <v>5</v>
      </c>
      <c r="B11153" s="1" t="s">
        <v>10</v>
      </c>
      <c r="C11153">
        <v>200</v>
      </c>
      <c r="D11153">
        <v>999689913878400</v>
      </c>
      <c r="E11153">
        <v>999689915418400</v>
      </c>
      <c r="F11153">
        <f t="shared" si="174"/>
        <v>1.54</v>
      </c>
    </row>
    <row r="11154" spans="1:6" hidden="1" x14ac:dyDescent="0.3">
      <c r="A11154" s="1" t="s">
        <v>5</v>
      </c>
      <c r="B11154" s="1" t="s">
        <v>13</v>
      </c>
      <c r="C11154">
        <v>200</v>
      </c>
      <c r="D11154">
        <v>999689917804500</v>
      </c>
      <c r="E11154">
        <v>999689919185700</v>
      </c>
      <c r="F11154">
        <f t="shared" si="174"/>
        <v>1.3812</v>
      </c>
    </row>
    <row r="11155" spans="1:6" hidden="1" x14ac:dyDescent="0.3">
      <c r="A11155" s="1" t="s">
        <v>5</v>
      </c>
      <c r="B11155" s="1" t="s">
        <v>11</v>
      </c>
      <c r="C11155">
        <v>200</v>
      </c>
      <c r="D11155">
        <v>999689920851100</v>
      </c>
      <c r="E11155">
        <v>999689921771300</v>
      </c>
      <c r="F11155">
        <f t="shared" si="174"/>
        <v>0.92020000000000002</v>
      </c>
    </row>
    <row r="11156" spans="1:6" hidden="1" x14ac:dyDescent="0.3">
      <c r="A11156" s="1" t="s">
        <v>5</v>
      </c>
      <c r="B11156" s="1" t="s">
        <v>14</v>
      </c>
      <c r="C11156">
        <v>200</v>
      </c>
      <c r="D11156">
        <v>999689923707500</v>
      </c>
      <c r="E11156">
        <v>999689924646500</v>
      </c>
      <c r="F11156">
        <f t="shared" si="174"/>
        <v>0.93899999999999995</v>
      </c>
    </row>
    <row r="11157" spans="1:6" hidden="1" x14ac:dyDescent="0.3">
      <c r="A11157" s="1" t="s">
        <v>5</v>
      </c>
      <c r="B11157" s="1" t="s">
        <v>15</v>
      </c>
      <c r="C11157">
        <v>200</v>
      </c>
      <c r="D11157">
        <v>999689926315100</v>
      </c>
      <c r="E11157">
        <v>999689927188200</v>
      </c>
      <c r="F11157">
        <f t="shared" si="174"/>
        <v>0.87309999999999999</v>
      </c>
    </row>
    <row r="11158" spans="1:6" hidden="1" x14ac:dyDescent="0.3">
      <c r="A11158" s="1" t="s">
        <v>5</v>
      </c>
      <c r="B11158" s="1" t="s">
        <v>16</v>
      </c>
      <c r="C11158">
        <v>200</v>
      </c>
      <c r="D11158">
        <v>999689928772800</v>
      </c>
      <c r="E11158">
        <v>999689930181100</v>
      </c>
      <c r="F11158">
        <f t="shared" si="174"/>
        <v>1.4083000000000001</v>
      </c>
    </row>
    <row r="11159" spans="1:6" hidden="1" x14ac:dyDescent="0.3">
      <c r="A11159" s="1" t="s">
        <v>5</v>
      </c>
      <c r="B11159" s="1" t="s">
        <v>9</v>
      </c>
      <c r="C11159">
        <v>200</v>
      </c>
      <c r="D11159">
        <v>999689931937200</v>
      </c>
      <c r="E11159">
        <v>999689932945700</v>
      </c>
      <c r="F11159">
        <f t="shared" si="174"/>
        <v>1.0085</v>
      </c>
    </row>
    <row r="11160" spans="1:6" hidden="1" x14ac:dyDescent="0.3">
      <c r="A11160" s="1" t="s">
        <v>5</v>
      </c>
      <c r="B11160" s="1" t="s">
        <v>17</v>
      </c>
      <c r="C11160">
        <v>200</v>
      </c>
      <c r="D11160">
        <v>999689936338500</v>
      </c>
      <c r="E11160">
        <v>999689937331300</v>
      </c>
      <c r="F11160">
        <f t="shared" si="174"/>
        <v>0.99280000000000002</v>
      </c>
    </row>
    <row r="11161" spans="1:6" hidden="1" x14ac:dyDescent="0.3">
      <c r="A11161" s="1" t="s">
        <v>5</v>
      </c>
      <c r="B11161" s="1" t="s">
        <v>12</v>
      </c>
      <c r="C11161">
        <v>200</v>
      </c>
      <c r="D11161">
        <v>999689939047900</v>
      </c>
      <c r="E11161">
        <v>999689940041900</v>
      </c>
      <c r="F11161">
        <f t="shared" si="174"/>
        <v>0.99399999999999999</v>
      </c>
    </row>
    <row r="11162" spans="1:6" hidden="1" x14ac:dyDescent="0.3">
      <c r="A11162" s="1" t="s">
        <v>5</v>
      </c>
      <c r="B11162" s="1" t="s">
        <v>18</v>
      </c>
      <c r="C11162">
        <v>200</v>
      </c>
      <c r="D11162">
        <v>999689942165800</v>
      </c>
      <c r="E11162">
        <v>999689943070000</v>
      </c>
      <c r="F11162">
        <f t="shared" si="174"/>
        <v>0.9042</v>
      </c>
    </row>
    <row r="11163" spans="1:6" hidden="1" x14ac:dyDescent="0.3">
      <c r="A11163" s="1" t="s">
        <v>5</v>
      </c>
      <c r="B11163" s="1" t="s">
        <v>19</v>
      </c>
      <c r="C11163">
        <v>200</v>
      </c>
      <c r="D11163">
        <v>999689944740300</v>
      </c>
      <c r="E11163">
        <v>999689945628000</v>
      </c>
      <c r="F11163">
        <f t="shared" si="174"/>
        <v>0.88770000000000004</v>
      </c>
    </row>
    <row r="11164" spans="1:6" hidden="1" x14ac:dyDescent="0.3">
      <c r="A11164" s="1" t="s">
        <v>5</v>
      </c>
      <c r="B11164" s="1" t="s">
        <v>20</v>
      </c>
      <c r="C11164">
        <v>200</v>
      </c>
      <c r="D11164">
        <v>999689947192100</v>
      </c>
      <c r="E11164">
        <v>999689948136700</v>
      </c>
      <c r="F11164">
        <f t="shared" si="174"/>
        <v>0.9446</v>
      </c>
    </row>
    <row r="11165" spans="1:6" hidden="1" x14ac:dyDescent="0.3">
      <c r="A11165" s="1" t="s">
        <v>5</v>
      </c>
      <c r="B11165" s="1" t="s">
        <v>21</v>
      </c>
      <c r="C11165">
        <v>200</v>
      </c>
      <c r="D11165">
        <v>999689951304200</v>
      </c>
      <c r="E11165">
        <v>999689952678900</v>
      </c>
      <c r="F11165">
        <f t="shared" si="174"/>
        <v>1.3747</v>
      </c>
    </row>
    <row r="11166" spans="1:6" x14ac:dyDescent="0.3">
      <c r="A11166" s="1" t="s">
        <v>5</v>
      </c>
      <c r="B11166" s="1" t="s">
        <v>25</v>
      </c>
      <c r="C11166">
        <v>200</v>
      </c>
      <c r="D11166">
        <v>999689955013700</v>
      </c>
      <c r="E11166">
        <v>999689956609700</v>
      </c>
      <c r="F11166">
        <f t="shared" si="174"/>
        <v>1.5960000000000001</v>
      </c>
    </row>
    <row r="11167" spans="1:6" hidden="1" x14ac:dyDescent="0.3">
      <c r="A11167" s="1" t="s">
        <v>5</v>
      </c>
      <c r="B11167" s="1" t="s">
        <v>8</v>
      </c>
      <c r="C11167">
        <v>200</v>
      </c>
      <c r="D11167">
        <v>999690024987700</v>
      </c>
      <c r="E11167">
        <v>999690026011800</v>
      </c>
      <c r="F11167">
        <f t="shared" si="174"/>
        <v>1.0241</v>
      </c>
    </row>
    <row r="11168" spans="1:6" hidden="1" x14ac:dyDescent="0.3">
      <c r="A11168" s="1" t="s">
        <v>5</v>
      </c>
      <c r="B11168" s="1" t="s">
        <v>10</v>
      </c>
      <c r="C11168">
        <v>200</v>
      </c>
      <c r="D11168">
        <v>999690028159100</v>
      </c>
      <c r="E11168">
        <v>999690029246900</v>
      </c>
      <c r="F11168">
        <f t="shared" si="174"/>
        <v>1.0878000000000001</v>
      </c>
    </row>
    <row r="11169" spans="1:6" hidden="1" x14ac:dyDescent="0.3">
      <c r="A11169" s="1" t="s">
        <v>5</v>
      </c>
      <c r="B11169" s="1" t="s">
        <v>13</v>
      </c>
      <c r="C11169">
        <v>200</v>
      </c>
      <c r="D11169">
        <v>999690031199200</v>
      </c>
      <c r="E11169">
        <v>999690032163200</v>
      </c>
      <c r="F11169">
        <f t="shared" si="174"/>
        <v>0.96399999999999997</v>
      </c>
    </row>
    <row r="11170" spans="1:6" hidden="1" x14ac:dyDescent="0.3">
      <c r="A11170" s="1" t="s">
        <v>5</v>
      </c>
      <c r="B11170" s="1" t="s">
        <v>14</v>
      </c>
      <c r="C11170">
        <v>200</v>
      </c>
      <c r="D11170">
        <v>999690033925900</v>
      </c>
      <c r="E11170">
        <v>999690034913800</v>
      </c>
      <c r="F11170">
        <f t="shared" si="174"/>
        <v>0.9879</v>
      </c>
    </row>
    <row r="11171" spans="1:6" hidden="1" x14ac:dyDescent="0.3">
      <c r="A11171" s="1" t="s">
        <v>5</v>
      </c>
      <c r="B11171" s="1" t="s">
        <v>15</v>
      </c>
      <c r="C11171">
        <v>200</v>
      </c>
      <c r="D11171">
        <v>999690036597400</v>
      </c>
      <c r="E11171">
        <v>999690037523100</v>
      </c>
      <c r="F11171">
        <f t="shared" si="174"/>
        <v>0.92569999999999997</v>
      </c>
    </row>
    <row r="11172" spans="1:6" hidden="1" x14ac:dyDescent="0.3">
      <c r="A11172" s="1" t="s">
        <v>5</v>
      </c>
      <c r="B11172" s="1" t="s">
        <v>16</v>
      </c>
      <c r="C11172">
        <v>200</v>
      </c>
      <c r="D11172">
        <v>999690039049000</v>
      </c>
      <c r="E11172">
        <v>999690039994600</v>
      </c>
      <c r="F11172">
        <f t="shared" si="174"/>
        <v>0.9456</v>
      </c>
    </row>
    <row r="11173" spans="1:6" hidden="1" x14ac:dyDescent="0.3">
      <c r="A11173" s="1" t="s">
        <v>5</v>
      </c>
      <c r="B11173" s="1" t="s">
        <v>19</v>
      </c>
      <c r="C11173">
        <v>200</v>
      </c>
      <c r="D11173">
        <v>999690041439000</v>
      </c>
      <c r="E11173">
        <v>999690042303200</v>
      </c>
      <c r="F11173">
        <f t="shared" si="174"/>
        <v>0.86419999999999997</v>
      </c>
    </row>
    <row r="11174" spans="1:6" hidden="1" x14ac:dyDescent="0.3">
      <c r="A11174" s="1" t="s">
        <v>5</v>
      </c>
      <c r="B11174" s="1" t="s">
        <v>9</v>
      </c>
      <c r="C11174">
        <v>200</v>
      </c>
      <c r="D11174">
        <v>999690043702900</v>
      </c>
      <c r="E11174">
        <v>999690044702700</v>
      </c>
      <c r="F11174">
        <f t="shared" si="174"/>
        <v>0.99980000000000002</v>
      </c>
    </row>
    <row r="11175" spans="1:6" hidden="1" x14ac:dyDescent="0.3">
      <c r="A11175" s="1" t="s">
        <v>5</v>
      </c>
      <c r="B11175" s="1" t="s">
        <v>17</v>
      </c>
      <c r="C11175">
        <v>200</v>
      </c>
      <c r="D11175">
        <v>999690046785900</v>
      </c>
      <c r="E11175">
        <v>999690047673900</v>
      </c>
      <c r="F11175">
        <f t="shared" si="174"/>
        <v>0.88800000000000001</v>
      </c>
    </row>
    <row r="11176" spans="1:6" hidden="1" x14ac:dyDescent="0.3">
      <c r="A11176" s="1" t="s">
        <v>5</v>
      </c>
      <c r="B11176" s="1" t="s">
        <v>11</v>
      </c>
      <c r="C11176">
        <v>200</v>
      </c>
      <c r="D11176">
        <v>999690049296900</v>
      </c>
      <c r="E11176">
        <v>999690050195700</v>
      </c>
      <c r="F11176">
        <f t="shared" si="174"/>
        <v>0.89880000000000004</v>
      </c>
    </row>
    <row r="11177" spans="1:6" hidden="1" x14ac:dyDescent="0.3">
      <c r="A11177" s="1" t="s">
        <v>5</v>
      </c>
      <c r="B11177" s="1" t="s">
        <v>12</v>
      </c>
      <c r="C11177">
        <v>200</v>
      </c>
      <c r="D11177">
        <v>999690052002600</v>
      </c>
      <c r="E11177">
        <v>999690053025100</v>
      </c>
      <c r="F11177">
        <f t="shared" si="174"/>
        <v>1.0225</v>
      </c>
    </row>
    <row r="11178" spans="1:6" hidden="1" x14ac:dyDescent="0.3">
      <c r="A11178" s="1" t="s">
        <v>5</v>
      </c>
      <c r="B11178" s="1" t="s">
        <v>18</v>
      </c>
      <c r="C11178">
        <v>200</v>
      </c>
      <c r="D11178">
        <v>999690055513100</v>
      </c>
      <c r="E11178">
        <v>999690056528800</v>
      </c>
      <c r="F11178">
        <f t="shared" si="174"/>
        <v>1.0157</v>
      </c>
    </row>
    <row r="11179" spans="1:6" hidden="1" x14ac:dyDescent="0.3">
      <c r="A11179" s="1" t="s">
        <v>5</v>
      </c>
      <c r="B11179" s="1" t="s">
        <v>20</v>
      </c>
      <c r="C11179">
        <v>200</v>
      </c>
      <c r="D11179">
        <v>999690058173600</v>
      </c>
      <c r="E11179">
        <v>999690059076700</v>
      </c>
      <c r="F11179">
        <f t="shared" si="174"/>
        <v>0.90310000000000001</v>
      </c>
    </row>
    <row r="11180" spans="1:6" hidden="1" x14ac:dyDescent="0.3">
      <c r="A11180" s="1" t="s">
        <v>5</v>
      </c>
      <c r="B11180" s="1" t="s">
        <v>21</v>
      </c>
      <c r="C11180">
        <v>200</v>
      </c>
      <c r="D11180">
        <v>999690061949700</v>
      </c>
      <c r="E11180">
        <v>999690062846100</v>
      </c>
      <c r="F11180">
        <f t="shared" si="174"/>
        <v>0.89639999999999997</v>
      </c>
    </row>
    <row r="11181" spans="1:6" x14ac:dyDescent="0.3">
      <c r="A11181" s="1" t="s">
        <v>26</v>
      </c>
      <c r="B11181" s="1" t="s">
        <v>25</v>
      </c>
      <c r="C11181">
        <v>302</v>
      </c>
      <c r="D11181">
        <v>999690064590500</v>
      </c>
      <c r="E11181">
        <v>999690072306100</v>
      </c>
      <c r="F11181">
        <f t="shared" si="174"/>
        <v>7.7156000000000002</v>
      </c>
    </row>
    <row r="11182" spans="1:6" x14ac:dyDescent="0.3">
      <c r="A11182" s="1" t="s">
        <v>5</v>
      </c>
      <c r="B11182" s="1" t="s">
        <v>6</v>
      </c>
      <c r="C11182">
        <v>302</v>
      </c>
      <c r="D11182">
        <v>999690073783900</v>
      </c>
      <c r="E11182">
        <v>999690075218500</v>
      </c>
      <c r="F11182">
        <f t="shared" si="174"/>
        <v>1.4346000000000001</v>
      </c>
    </row>
    <row r="11183" spans="1:6" x14ac:dyDescent="0.3">
      <c r="A11183" s="1" t="s">
        <v>5</v>
      </c>
      <c r="B11183" s="1" t="s">
        <v>7</v>
      </c>
      <c r="C11183">
        <v>200</v>
      </c>
      <c r="D11183">
        <v>999690076474800</v>
      </c>
      <c r="E11183">
        <v>999690077735200</v>
      </c>
      <c r="F11183">
        <f t="shared" si="174"/>
        <v>1.2604</v>
      </c>
    </row>
    <row r="11184" spans="1:6" hidden="1" x14ac:dyDescent="0.3">
      <c r="A11184" s="1" t="s">
        <v>5</v>
      </c>
      <c r="B11184" s="1" t="s">
        <v>8</v>
      </c>
      <c r="C11184">
        <v>200</v>
      </c>
      <c r="D11184">
        <v>999690122865800</v>
      </c>
      <c r="E11184">
        <v>999690123843600</v>
      </c>
      <c r="F11184">
        <f t="shared" si="174"/>
        <v>0.9778</v>
      </c>
    </row>
    <row r="11185" spans="1:6" hidden="1" x14ac:dyDescent="0.3">
      <c r="A11185" s="1" t="s">
        <v>5</v>
      </c>
      <c r="B11185" s="1" t="s">
        <v>10</v>
      </c>
      <c r="C11185">
        <v>200</v>
      </c>
      <c r="D11185">
        <v>999690125305000</v>
      </c>
      <c r="E11185">
        <v>999690126253400</v>
      </c>
      <c r="F11185">
        <f t="shared" si="174"/>
        <v>0.94840000000000002</v>
      </c>
    </row>
    <row r="11186" spans="1:6" hidden="1" x14ac:dyDescent="0.3">
      <c r="A11186" s="1" t="s">
        <v>5</v>
      </c>
      <c r="B11186" s="1" t="s">
        <v>13</v>
      </c>
      <c r="C11186">
        <v>200</v>
      </c>
      <c r="D11186">
        <v>999690128535000</v>
      </c>
      <c r="E11186">
        <v>999690129621900</v>
      </c>
      <c r="F11186">
        <f t="shared" si="174"/>
        <v>1.0869</v>
      </c>
    </row>
    <row r="11187" spans="1:6" hidden="1" x14ac:dyDescent="0.3">
      <c r="A11187" s="1" t="s">
        <v>5</v>
      </c>
      <c r="B11187" s="1" t="s">
        <v>14</v>
      </c>
      <c r="C11187">
        <v>200</v>
      </c>
      <c r="D11187">
        <v>999690131145000</v>
      </c>
      <c r="E11187">
        <v>999690132122600</v>
      </c>
      <c r="F11187">
        <f t="shared" si="174"/>
        <v>0.97760000000000002</v>
      </c>
    </row>
    <row r="11188" spans="1:6" hidden="1" x14ac:dyDescent="0.3">
      <c r="A11188" s="1" t="s">
        <v>5</v>
      </c>
      <c r="B11188" s="1" t="s">
        <v>15</v>
      </c>
      <c r="C11188">
        <v>200</v>
      </c>
      <c r="D11188">
        <v>999690133798300</v>
      </c>
      <c r="E11188">
        <v>999690134691900</v>
      </c>
      <c r="F11188">
        <f t="shared" si="174"/>
        <v>0.89359999999999995</v>
      </c>
    </row>
    <row r="11189" spans="1:6" hidden="1" x14ac:dyDescent="0.3">
      <c r="A11189" s="1" t="s">
        <v>5</v>
      </c>
      <c r="B11189" s="1" t="s">
        <v>16</v>
      </c>
      <c r="C11189">
        <v>200</v>
      </c>
      <c r="D11189">
        <v>999690136916200</v>
      </c>
      <c r="E11189">
        <v>999690137836900</v>
      </c>
      <c r="F11189">
        <f t="shared" si="174"/>
        <v>0.92069999999999996</v>
      </c>
    </row>
    <row r="11190" spans="1:6" hidden="1" x14ac:dyDescent="0.3">
      <c r="A11190" s="1" t="s">
        <v>5</v>
      </c>
      <c r="B11190" s="1" t="s">
        <v>9</v>
      </c>
      <c r="C11190">
        <v>200</v>
      </c>
      <c r="D11190">
        <v>999690139414600</v>
      </c>
      <c r="E11190">
        <v>999690140378800</v>
      </c>
      <c r="F11190">
        <f t="shared" si="174"/>
        <v>0.96419999999999995</v>
      </c>
    </row>
    <row r="11191" spans="1:6" hidden="1" x14ac:dyDescent="0.3">
      <c r="A11191" s="1" t="s">
        <v>5</v>
      </c>
      <c r="B11191" s="1" t="s">
        <v>17</v>
      </c>
      <c r="C11191">
        <v>200</v>
      </c>
      <c r="D11191">
        <v>999690142487100</v>
      </c>
      <c r="E11191">
        <v>999690143527600</v>
      </c>
      <c r="F11191">
        <f t="shared" si="174"/>
        <v>1.0405</v>
      </c>
    </row>
    <row r="11192" spans="1:6" hidden="1" x14ac:dyDescent="0.3">
      <c r="A11192" s="1" t="s">
        <v>5</v>
      </c>
      <c r="B11192" s="1" t="s">
        <v>11</v>
      </c>
      <c r="C11192">
        <v>200</v>
      </c>
      <c r="D11192">
        <v>999690144995300</v>
      </c>
      <c r="E11192">
        <v>999690145967700</v>
      </c>
      <c r="F11192">
        <f t="shared" si="174"/>
        <v>0.97240000000000004</v>
      </c>
    </row>
    <row r="11193" spans="1:6" hidden="1" x14ac:dyDescent="0.3">
      <c r="A11193" s="1" t="s">
        <v>5</v>
      </c>
      <c r="B11193" s="1" t="s">
        <v>12</v>
      </c>
      <c r="C11193">
        <v>200</v>
      </c>
      <c r="D11193">
        <v>999690147948400</v>
      </c>
      <c r="E11193">
        <v>999690148905200</v>
      </c>
      <c r="F11193">
        <f t="shared" si="174"/>
        <v>0.95679999999999998</v>
      </c>
    </row>
    <row r="11194" spans="1:6" hidden="1" x14ac:dyDescent="0.3">
      <c r="A11194" s="1" t="s">
        <v>5</v>
      </c>
      <c r="B11194" s="1" t="s">
        <v>18</v>
      </c>
      <c r="C11194">
        <v>200</v>
      </c>
      <c r="D11194">
        <v>999690151561900</v>
      </c>
      <c r="E11194">
        <v>999690152470200</v>
      </c>
      <c r="F11194">
        <f t="shared" si="174"/>
        <v>0.9083</v>
      </c>
    </row>
    <row r="11195" spans="1:6" hidden="1" x14ac:dyDescent="0.3">
      <c r="A11195" s="1" t="s">
        <v>5</v>
      </c>
      <c r="B11195" s="1" t="s">
        <v>19</v>
      </c>
      <c r="C11195">
        <v>200</v>
      </c>
      <c r="D11195">
        <v>999690153912500</v>
      </c>
      <c r="E11195">
        <v>999690154811500</v>
      </c>
      <c r="F11195">
        <f t="shared" si="174"/>
        <v>0.89900000000000002</v>
      </c>
    </row>
    <row r="11196" spans="1:6" hidden="1" x14ac:dyDescent="0.3">
      <c r="A11196" s="1" t="s">
        <v>5</v>
      </c>
      <c r="B11196" s="1" t="s">
        <v>20</v>
      </c>
      <c r="C11196">
        <v>200</v>
      </c>
      <c r="D11196">
        <v>999690156255400</v>
      </c>
      <c r="E11196">
        <v>999690157109900</v>
      </c>
      <c r="F11196">
        <f t="shared" si="174"/>
        <v>0.85450000000000004</v>
      </c>
    </row>
    <row r="11197" spans="1:6" hidden="1" x14ac:dyDescent="0.3">
      <c r="A11197" s="1" t="s">
        <v>5</v>
      </c>
      <c r="B11197" s="1" t="s">
        <v>21</v>
      </c>
      <c r="C11197">
        <v>200</v>
      </c>
      <c r="D11197">
        <v>999690160071500</v>
      </c>
      <c r="E11197">
        <v>999690160958000</v>
      </c>
      <c r="F11197">
        <f t="shared" si="174"/>
        <v>0.88649999999999995</v>
      </c>
    </row>
    <row r="11198" spans="1:6" x14ac:dyDescent="0.3">
      <c r="A11198" s="1" t="s">
        <v>5</v>
      </c>
      <c r="B11198" s="1" t="s">
        <v>29</v>
      </c>
      <c r="C11198">
        <v>500</v>
      </c>
      <c r="D11198">
        <v>999690162862900</v>
      </c>
      <c r="E11198">
        <v>999690177518600</v>
      </c>
      <c r="F11198">
        <f t="shared" si="174"/>
        <v>14.6557</v>
      </c>
    </row>
    <row r="11199" spans="1:6" hidden="1" x14ac:dyDescent="0.3">
      <c r="A11199" s="1" t="s">
        <v>5</v>
      </c>
      <c r="B11199" s="1" t="s">
        <v>8</v>
      </c>
      <c r="C11199">
        <v>200</v>
      </c>
      <c r="D11199">
        <v>999690228254200</v>
      </c>
      <c r="E11199">
        <v>999690229227300</v>
      </c>
      <c r="F11199">
        <f t="shared" si="174"/>
        <v>0.97309999999999997</v>
      </c>
    </row>
    <row r="11200" spans="1:6" hidden="1" x14ac:dyDescent="0.3">
      <c r="A11200" s="1" t="s">
        <v>5</v>
      </c>
      <c r="B11200" s="1" t="s">
        <v>9</v>
      </c>
      <c r="C11200">
        <v>200</v>
      </c>
      <c r="D11200">
        <v>999690230840100</v>
      </c>
      <c r="E11200">
        <v>999690231891300</v>
      </c>
      <c r="F11200">
        <f t="shared" si="174"/>
        <v>1.0511999999999999</v>
      </c>
    </row>
    <row r="11201" spans="1:6" hidden="1" x14ac:dyDescent="0.3">
      <c r="A11201" s="1" t="s">
        <v>5</v>
      </c>
      <c r="B11201" s="1" t="s">
        <v>10</v>
      </c>
      <c r="C11201">
        <v>200</v>
      </c>
      <c r="D11201">
        <v>999690234018900</v>
      </c>
      <c r="E11201">
        <v>999690235015500</v>
      </c>
      <c r="F11201">
        <f t="shared" si="174"/>
        <v>0.99660000000000004</v>
      </c>
    </row>
    <row r="11202" spans="1:6" hidden="1" x14ac:dyDescent="0.3">
      <c r="A11202" s="1" t="s">
        <v>5</v>
      </c>
      <c r="B11202" s="1" t="s">
        <v>13</v>
      </c>
      <c r="C11202">
        <v>200</v>
      </c>
      <c r="D11202">
        <v>999690236903200</v>
      </c>
      <c r="E11202">
        <v>999690237885500</v>
      </c>
      <c r="F11202">
        <f t="shared" ref="F11202:F11265" si="175">(E11202-D11202)/1000000</f>
        <v>0.98229999999999995</v>
      </c>
    </row>
    <row r="11203" spans="1:6" hidden="1" x14ac:dyDescent="0.3">
      <c r="A11203" s="1" t="s">
        <v>5</v>
      </c>
      <c r="B11203" s="1" t="s">
        <v>12</v>
      </c>
      <c r="C11203">
        <v>200</v>
      </c>
      <c r="D11203">
        <v>999690239665900</v>
      </c>
      <c r="E11203">
        <v>999690240707600</v>
      </c>
      <c r="F11203">
        <f t="shared" si="175"/>
        <v>1.0417000000000001</v>
      </c>
    </row>
    <row r="11204" spans="1:6" hidden="1" x14ac:dyDescent="0.3">
      <c r="A11204" s="1" t="s">
        <v>5</v>
      </c>
      <c r="B11204" s="1" t="s">
        <v>14</v>
      </c>
      <c r="C11204">
        <v>200</v>
      </c>
      <c r="D11204">
        <v>999690242951500</v>
      </c>
      <c r="E11204">
        <v>999690243879400</v>
      </c>
      <c r="F11204">
        <f t="shared" si="175"/>
        <v>0.92789999999999995</v>
      </c>
    </row>
    <row r="11205" spans="1:6" hidden="1" x14ac:dyDescent="0.3">
      <c r="A11205" s="1" t="s">
        <v>5</v>
      </c>
      <c r="B11205" s="1" t="s">
        <v>19</v>
      </c>
      <c r="C11205">
        <v>200</v>
      </c>
      <c r="D11205">
        <v>999690245410200</v>
      </c>
      <c r="E11205">
        <v>999690246422900</v>
      </c>
      <c r="F11205">
        <f t="shared" si="175"/>
        <v>1.0126999999999999</v>
      </c>
    </row>
    <row r="11206" spans="1:6" hidden="1" x14ac:dyDescent="0.3">
      <c r="A11206" s="1" t="s">
        <v>5</v>
      </c>
      <c r="B11206" s="1" t="s">
        <v>15</v>
      </c>
      <c r="C11206">
        <v>200</v>
      </c>
      <c r="D11206">
        <v>999690248031800</v>
      </c>
      <c r="E11206">
        <v>999690248929400</v>
      </c>
      <c r="F11206">
        <f t="shared" si="175"/>
        <v>0.89759999999999995</v>
      </c>
    </row>
    <row r="11207" spans="1:6" hidden="1" x14ac:dyDescent="0.3">
      <c r="A11207" s="1" t="s">
        <v>5</v>
      </c>
      <c r="B11207" s="1" t="s">
        <v>16</v>
      </c>
      <c r="C11207">
        <v>200</v>
      </c>
      <c r="D11207">
        <v>999690250266400</v>
      </c>
      <c r="E11207">
        <v>999690251145300</v>
      </c>
      <c r="F11207">
        <f t="shared" si="175"/>
        <v>0.87890000000000001</v>
      </c>
    </row>
    <row r="11208" spans="1:6" hidden="1" x14ac:dyDescent="0.3">
      <c r="A11208" s="1" t="s">
        <v>5</v>
      </c>
      <c r="B11208" s="1" t="s">
        <v>17</v>
      </c>
      <c r="C11208">
        <v>200</v>
      </c>
      <c r="D11208">
        <v>999690252700700</v>
      </c>
      <c r="E11208">
        <v>999690253597600</v>
      </c>
      <c r="F11208">
        <f t="shared" si="175"/>
        <v>0.89690000000000003</v>
      </c>
    </row>
    <row r="11209" spans="1:6" hidden="1" x14ac:dyDescent="0.3">
      <c r="A11209" s="1" t="s">
        <v>5</v>
      </c>
      <c r="B11209" s="1" t="s">
        <v>11</v>
      </c>
      <c r="C11209">
        <v>200</v>
      </c>
      <c r="D11209">
        <v>999690254949300</v>
      </c>
      <c r="E11209">
        <v>999690255917700</v>
      </c>
      <c r="F11209">
        <f t="shared" si="175"/>
        <v>0.96840000000000004</v>
      </c>
    </row>
    <row r="11210" spans="1:6" hidden="1" x14ac:dyDescent="0.3">
      <c r="A11210" s="1" t="s">
        <v>5</v>
      </c>
      <c r="B11210" s="1" t="s">
        <v>18</v>
      </c>
      <c r="C11210">
        <v>200</v>
      </c>
      <c r="D11210">
        <v>999690257666200</v>
      </c>
      <c r="E11210">
        <v>999690258566300</v>
      </c>
      <c r="F11210">
        <f t="shared" si="175"/>
        <v>0.90010000000000001</v>
      </c>
    </row>
    <row r="11211" spans="1:6" hidden="1" x14ac:dyDescent="0.3">
      <c r="A11211" s="1" t="s">
        <v>5</v>
      </c>
      <c r="B11211" s="1" t="s">
        <v>20</v>
      </c>
      <c r="C11211">
        <v>200</v>
      </c>
      <c r="D11211">
        <v>999690260061000</v>
      </c>
      <c r="E11211">
        <v>999690260905000</v>
      </c>
      <c r="F11211">
        <f t="shared" si="175"/>
        <v>0.84399999999999997</v>
      </c>
    </row>
    <row r="11212" spans="1:6" hidden="1" x14ac:dyDescent="0.3">
      <c r="A11212" s="1" t="s">
        <v>5</v>
      </c>
      <c r="B11212" s="1" t="s">
        <v>21</v>
      </c>
      <c r="C11212">
        <v>200</v>
      </c>
      <c r="D11212">
        <v>999690263943300</v>
      </c>
      <c r="E11212">
        <v>999690264899900</v>
      </c>
      <c r="F11212">
        <f t="shared" si="175"/>
        <v>0.95660000000000001</v>
      </c>
    </row>
    <row r="11213" spans="1:6" x14ac:dyDescent="0.3">
      <c r="A11213" s="1" t="s">
        <v>5</v>
      </c>
      <c r="B11213" s="1" t="s">
        <v>6</v>
      </c>
      <c r="C11213">
        <v>302</v>
      </c>
      <c r="D11213">
        <v>999690266896300</v>
      </c>
      <c r="E11213">
        <v>999690268582200</v>
      </c>
      <c r="F11213">
        <f t="shared" si="175"/>
        <v>1.6859</v>
      </c>
    </row>
    <row r="11214" spans="1:6" x14ac:dyDescent="0.3">
      <c r="A11214" s="1" t="s">
        <v>5</v>
      </c>
      <c r="B11214" s="1" t="s">
        <v>7</v>
      </c>
      <c r="C11214">
        <v>200</v>
      </c>
      <c r="D11214">
        <v>999690270009400</v>
      </c>
      <c r="E11214">
        <v>999690271675100</v>
      </c>
      <c r="F11214">
        <f t="shared" si="175"/>
        <v>1.6657</v>
      </c>
    </row>
    <row r="11215" spans="1:6" hidden="1" x14ac:dyDescent="0.3">
      <c r="A11215" s="1" t="s">
        <v>5</v>
      </c>
      <c r="B11215" s="1" t="s">
        <v>8</v>
      </c>
      <c r="C11215">
        <v>200</v>
      </c>
      <c r="D11215">
        <v>999690308449500</v>
      </c>
      <c r="E11215">
        <v>999690309646000</v>
      </c>
      <c r="F11215">
        <f t="shared" si="175"/>
        <v>1.1964999999999999</v>
      </c>
    </row>
    <row r="11216" spans="1:6" hidden="1" x14ac:dyDescent="0.3">
      <c r="A11216" s="1" t="s">
        <v>5</v>
      </c>
      <c r="B11216" s="1" t="s">
        <v>10</v>
      </c>
      <c r="C11216">
        <v>200</v>
      </c>
      <c r="D11216">
        <v>999690311158500</v>
      </c>
      <c r="E11216">
        <v>999690312104900</v>
      </c>
      <c r="F11216">
        <f t="shared" si="175"/>
        <v>0.94640000000000002</v>
      </c>
    </row>
    <row r="11217" spans="1:6" hidden="1" x14ac:dyDescent="0.3">
      <c r="A11217" s="1" t="s">
        <v>5</v>
      </c>
      <c r="B11217" s="1" t="s">
        <v>13</v>
      </c>
      <c r="C11217">
        <v>200</v>
      </c>
      <c r="D11217">
        <v>999690313917300</v>
      </c>
      <c r="E11217">
        <v>999690314888600</v>
      </c>
      <c r="F11217">
        <f t="shared" si="175"/>
        <v>0.97130000000000005</v>
      </c>
    </row>
    <row r="11218" spans="1:6" hidden="1" x14ac:dyDescent="0.3">
      <c r="A11218" s="1" t="s">
        <v>5</v>
      </c>
      <c r="B11218" s="1" t="s">
        <v>14</v>
      </c>
      <c r="C11218">
        <v>200</v>
      </c>
      <c r="D11218">
        <v>999690316467600</v>
      </c>
      <c r="E11218">
        <v>999690317428700</v>
      </c>
      <c r="F11218">
        <f t="shared" si="175"/>
        <v>0.96109999999999995</v>
      </c>
    </row>
    <row r="11219" spans="1:6" hidden="1" x14ac:dyDescent="0.3">
      <c r="A11219" s="1" t="s">
        <v>5</v>
      </c>
      <c r="B11219" s="1" t="s">
        <v>15</v>
      </c>
      <c r="C11219">
        <v>200</v>
      </c>
      <c r="D11219">
        <v>999690319634300</v>
      </c>
      <c r="E11219">
        <v>999690320796200</v>
      </c>
      <c r="F11219">
        <f t="shared" si="175"/>
        <v>1.1618999999999999</v>
      </c>
    </row>
    <row r="11220" spans="1:6" hidden="1" x14ac:dyDescent="0.3">
      <c r="A11220" s="1" t="s">
        <v>5</v>
      </c>
      <c r="B11220" s="1" t="s">
        <v>16</v>
      </c>
      <c r="C11220">
        <v>200</v>
      </c>
      <c r="D11220">
        <v>999690322705400</v>
      </c>
      <c r="E11220">
        <v>999690323861700</v>
      </c>
      <c r="F11220">
        <f t="shared" si="175"/>
        <v>1.1563000000000001</v>
      </c>
    </row>
    <row r="11221" spans="1:6" hidden="1" x14ac:dyDescent="0.3">
      <c r="A11221" s="1" t="s">
        <v>5</v>
      </c>
      <c r="B11221" s="1" t="s">
        <v>19</v>
      </c>
      <c r="C11221">
        <v>200</v>
      </c>
      <c r="D11221">
        <v>999690325592100</v>
      </c>
      <c r="E11221">
        <v>999690326487300</v>
      </c>
      <c r="F11221">
        <f t="shared" si="175"/>
        <v>0.8952</v>
      </c>
    </row>
    <row r="11222" spans="1:6" hidden="1" x14ac:dyDescent="0.3">
      <c r="A11222" s="1" t="s">
        <v>5</v>
      </c>
      <c r="B11222" s="1" t="s">
        <v>9</v>
      </c>
      <c r="C11222">
        <v>200</v>
      </c>
      <c r="D11222">
        <v>999690328030000</v>
      </c>
      <c r="E11222">
        <v>999690329000200</v>
      </c>
      <c r="F11222">
        <f t="shared" si="175"/>
        <v>0.97019999999999995</v>
      </c>
    </row>
    <row r="11223" spans="1:6" hidden="1" x14ac:dyDescent="0.3">
      <c r="A11223" s="1" t="s">
        <v>5</v>
      </c>
      <c r="B11223" s="1" t="s">
        <v>17</v>
      </c>
      <c r="C11223">
        <v>200</v>
      </c>
      <c r="D11223">
        <v>999690331075400</v>
      </c>
      <c r="E11223">
        <v>999690332227800</v>
      </c>
      <c r="F11223">
        <f t="shared" si="175"/>
        <v>1.1524000000000001</v>
      </c>
    </row>
    <row r="11224" spans="1:6" hidden="1" x14ac:dyDescent="0.3">
      <c r="A11224" s="1" t="s">
        <v>5</v>
      </c>
      <c r="B11224" s="1" t="s">
        <v>11</v>
      </c>
      <c r="C11224">
        <v>200</v>
      </c>
      <c r="D11224">
        <v>999690334761100</v>
      </c>
      <c r="E11224">
        <v>999690335705100</v>
      </c>
      <c r="F11224">
        <f t="shared" si="175"/>
        <v>0.94399999999999995</v>
      </c>
    </row>
    <row r="11225" spans="1:6" hidden="1" x14ac:dyDescent="0.3">
      <c r="A11225" s="1" t="s">
        <v>5</v>
      </c>
      <c r="B11225" s="1" t="s">
        <v>12</v>
      </c>
      <c r="C11225">
        <v>200</v>
      </c>
      <c r="D11225">
        <v>999690337964400</v>
      </c>
      <c r="E11225">
        <v>999690339041400</v>
      </c>
      <c r="F11225">
        <f t="shared" si="175"/>
        <v>1.077</v>
      </c>
    </row>
    <row r="11226" spans="1:6" hidden="1" x14ac:dyDescent="0.3">
      <c r="A11226" s="1" t="s">
        <v>5</v>
      </c>
      <c r="B11226" s="1" t="s">
        <v>18</v>
      </c>
      <c r="C11226">
        <v>200</v>
      </c>
      <c r="D11226">
        <v>999690341156800</v>
      </c>
      <c r="E11226">
        <v>999690342161900</v>
      </c>
      <c r="F11226">
        <f t="shared" si="175"/>
        <v>1.0051000000000001</v>
      </c>
    </row>
    <row r="11227" spans="1:6" hidden="1" x14ac:dyDescent="0.3">
      <c r="A11227" s="1" t="s">
        <v>5</v>
      </c>
      <c r="B11227" s="1" t="s">
        <v>20</v>
      </c>
      <c r="C11227">
        <v>200</v>
      </c>
      <c r="D11227">
        <v>999690344083600</v>
      </c>
      <c r="E11227">
        <v>999690344960300</v>
      </c>
      <c r="F11227">
        <f t="shared" si="175"/>
        <v>0.87670000000000003</v>
      </c>
    </row>
    <row r="11228" spans="1:6" hidden="1" x14ac:dyDescent="0.3">
      <c r="A11228" s="1" t="s">
        <v>5</v>
      </c>
      <c r="B11228" s="1" t="s">
        <v>21</v>
      </c>
      <c r="C11228">
        <v>200</v>
      </c>
      <c r="D11228">
        <v>999690348154800</v>
      </c>
      <c r="E11228">
        <v>999690349137400</v>
      </c>
      <c r="F11228">
        <f t="shared" si="175"/>
        <v>0.98260000000000003</v>
      </c>
    </row>
    <row r="11229" spans="1:6" x14ac:dyDescent="0.3">
      <c r="A11229" s="1" t="s">
        <v>5</v>
      </c>
      <c r="B11229" s="1" t="s">
        <v>32</v>
      </c>
      <c r="C11229">
        <v>302</v>
      </c>
      <c r="D11229">
        <v>999690350993400</v>
      </c>
      <c r="E11229">
        <v>999690353606500</v>
      </c>
      <c r="F11229">
        <f t="shared" si="175"/>
        <v>2.6131000000000002</v>
      </c>
    </row>
    <row r="11230" spans="1:6" x14ac:dyDescent="0.3">
      <c r="A11230" s="1" t="s">
        <v>5</v>
      </c>
      <c r="B11230" s="1" t="s">
        <v>7</v>
      </c>
      <c r="C11230">
        <v>200</v>
      </c>
      <c r="D11230">
        <v>999690355190700</v>
      </c>
      <c r="E11230">
        <v>999690356667600</v>
      </c>
      <c r="F11230">
        <f t="shared" si="175"/>
        <v>1.4769000000000001</v>
      </c>
    </row>
    <row r="11231" spans="1:6" hidden="1" x14ac:dyDescent="0.3">
      <c r="A11231" s="1" t="s">
        <v>5</v>
      </c>
      <c r="B11231" s="1" t="s">
        <v>8</v>
      </c>
      <c r="C11231">
        <v>200</v>
      </c>
      <c r="D11231">
        <v>999690426054500</v>
      </c>
      <c r="E11231">
        <v>999690427233100</v>
      </c>
      <c r="F11231">
        <f t="shared" si="175"/>
        <v>1.1786000000000001</v>
      </c>
    </row>
    <row r="11232" spans="1:6" hidden="1" x14ac:dyDescent="0.3">
      <c r="A11232" s="1" t="s">
        <v>5</v>
      </c>
      <c r="B11232" s="1" t="s">
        <v>10</v>
      </c>
      <c r="C11232">
        <v>200</v>
      </c>
      <c r="D11232">
        <v>999690429384900</v>
      </c>
      <c r="E11232">
        <v>999690430548100</v>
      </c>
      <c r="F11232">
        <f t="shared" si="175"/>
        <v>1.1632</v>
      </c>
    </row>
    <row r="11233" spans="1:6" hidden="1" x14ac:dyDescent="0.3">
      <c r="A11233" s="1" t="s">
        <v>5</v>
      </c>
      <c r="B11233" s="1" t="s">
        <v>17</v>
      </c>
      <c r="C11233">
        <v>200</v>
      </c>
      <c r="D11233">
        <v>999690432475700</v>
      </c>
      <c r="E11233">
        <v>999690433392000</v>
      </c>
      <c r="F11233">
        <f t="shared" si="175"/>
        <v>0.9163</v>
      </c>
    </row>
    <row r="11234" spans="1:6" hidden="1" x14ac:dyDescent="0.3">
      <c r="A11234" s="1" t="s">
        <v>5</v>
      </c>
      <c r="B11234" s="1" t="s">
        <v>13</v>
      </c>
      <c r="C11234">
        <v>200</v>
      </c>
      <c r="D11234">
        <v>999690434900400</v>
      </c>
      <c r="E11234">
        <v>999690435898800</v>
      </c>
      <c r="F11234">
        <f t="shared" si="175"/>
        <v>0.99839999999999995</v>
      </c>
    </row>
    <row r="11235" spans="1:6" hidden="1" x14ac:dyDescent="0.3">
      <c r="A11235" s="1" t="s">
        <v>5</v>
      </c>
      <c r="B11235" s="1" t="s">
        <v>14</v>
      </c>
      <c r="C11235">
        <v>200</v>
      </c>
      <c r="D11235">
        <v>999690437423000</v>
      </c>
      <c r="E11235">
        <v>999690438373400</v>
      </c>
      <c r="F11235">
        <f t="shared" si="175"/>
        <v>0.95040000000000002</v>
      </c>
    </row>
    <row r="11236" spans="1:6" hidden="1" x14ac:dyDescent="0.3">
      <c r="A11236" s="1" t="s">
        <v>5</v>
      </c>
      <c r="B11236" s="1" t="s">
        <v>15</v>
      </c>
      <c r="C11236">
        <v>200</v>
      </c>
      <c r="D11236">
        <v>999690440221000</v>
      </c>
      <c r="E11236">
        <v>999690441543800</v>
      </c>
      <c r="F11236">
        <f t="shared" si="175"/>
        <v>1.3228</v>
      </c>
    </row>
    <row r="11237" spans="1:6" hidden="1" x14ac:dyDescent="0.3">
      <c r="A11237" s="1" t="s">
        <v>5</v>
      </c>
      <c r="B11237" s="1" t="s">
        <v>16</v>
      </c>
      <c r="C11237">
        <v>200</v>
      </c>
      <c r="D11237">
        <v>999690443804700</v>
      </c>
      <c r="E11237">
        <v>999690444786500</v>
      </c>
      <c r="F11237">
        <f t="shared" si="175"/>
        <v>0.98180000000000001</v>
      </c>
    </row>
    <row r="11238" spans="1:6" hidden="1" x14ac:dyDescent="0.3">
      <c r="A11238" s="1" t="s">
        <v>5</v>
      </c>
      <c r="B11238" s="1" t="s">
        <v>9</v>
      </c>
      <c r="C11238">
        <v>200</v>
      </c>
      <c r="D11238">
        <v>999690446399400</v>
      </c>
      <c r="E11238">
        <v>999690447506200</v>
      </c>
      <c r="F11238">
        <f t="shared" si="175"/>
        <v>1.1068</v>
      </c>
    </row>
    <row r="11239" spans="1:6" hidden="1" x14ac:dyDescent="0.3">
      <c r="A11239" s="1" t="s">
        <v>5</v>
      </c>
      <c r="B11239" s="1" t="s">
        <v>11</v>
      </c>
      <c r="C11239">
        <v>200</v>
      </c>
      <c r="D11239">
        <v>999690449762300</v>
      </c>
      <c r="E11239">
        <v>999690450916400</v>
      </c>
      <c r="F11239">
        <f t="shared" si="175"/>
        <v>1.1540999999999999</v>
      </c>
    </row>
    <row r="11240" spans="1:6" hidden="1" x14ac:dyDescent="0.3">
      <c r="A11240" s="1" t="s">
        <v>5</v>
      </c>
      <c r="B11240" s="1" t="s">
        <v>12</v>
      </c>
      <c r="C11240">
        <v>200</v>
      </c>
      <c r="D11240">
        <v>999690453461400</v>
      </c>
      <c r="E11240">
        <v>999690455072100</v>
      </c>
      <c r="F11240">
        <f t="shared" si="175"/>
        <v>1.6107</v>
      </c>
    </row>
    <row r="11241" spans="1:6" hidden="1" x14ac:dyDescent="0.3">
      <c r="A11241" s="1" t="s">
        <v>5</v>
      </c>
      <c r="B11241" s="1" t="s">
        <v>18</v>
      </c>
      <c r="C11241">
        <v>200</v>
      </c>
      <c r="D11241">
        <v>999690457781000</v>
      </c>
      <c r="E11241">
        <v>999690459012700</v>
      </c>
      <c r="F11241">
        <f t="shared" si="175"/>
        <v>1.2317</v>
      </c>
    </row>
    <row r="11242" spans="1:6" hidden="1" x14ac:dyDescent="0.3">
      <c r="A11242" s="1" t="s">
        <v>5</v>
      </c>
      <c r="B11242" s="1" t="s">
        <v>19</v>
      </c>
      <c r="C11242">
        <v>200</v>
      </c>
      <c r="D11242">
        <v>999690460899200</v>
      </c>
      <c r="E11242">
        <v>999690462262100</v>
      </c>
      <c r="F11242">
        <f t="shared" si="175"/>
        <v>1.3629</v>
      </c>
    </row>
    <row r="11243" spans="1:6" hidden="1" x14ac:dyDescent="0.3">
      <c r="A11243" s="1" t="s">
        <v>5</v>
      </c>
      <c r="B11243" s="1" t="s">
        <v>20</v>
      </c>
      <c r="C11243">
        <v>200</v>
      </c>
      <c r="D11243">
        <v>999690464201000</v>
      </c>
      <c r="E11243">
        <v>999690465183800</v>
      </c>
      <c r="F11243">
        <f t="shared" si="175"/>
        <v>0.98280000000000001</v>
      </c>
    </row>
    <row r="11244" spans="1:6" hidden="1" x14ac:dyDescent="0.3">
      <c r="A11244" s="1" t="s">
        <v>5</v>
      </c>
      <c r="B11244" s="1" t="s">
        <v>21</v>
      </c>
      <c r="C11244">
        <v>200</v>
      </c>
      <c r="D11244">
        <v>999690468964000</v>
      </c>
      <c r="E11244">
        <v>999690469948100</v>
      </c>
      <c r="F11244">
        <f t="shared" si="175"/>
        <v>0.98409999999999997</v>
      </c>
    </row>
    <row r="11245" spans="1:6" x14ac:dyDescent="0.3">
      <c r="A11245" s="1" t="s">
        <v>5</v>
      </c>
      <c r="B11245" s="1" t="s">
        <v>25</v>
      </c>
      <c r="C11245">
        <v>200</v>
      </c>
      <c r="D11245">
        <v>999690471969100</v>
      </c>
      <c r="E11245">
        <v>999690473754100</v>
      </c>
      <c r="F11245">
        <f t="shared" si="175"/>
        <v>1.7849999999999999</v>
      </c>
    </row>
    <row r="11246" spans="1:6" hidden="1" x14ac:dyDescent="0.3">
      <c r="A11246" s="1" t="s">
        <v>5</v>
      </c>
      <c r="B11246" s="1" t="s">
        <v>8</v>
      </c>
      <c r="C11246">
        <v>200</v>
      </c>
      <c r="D11246">
        <v>999690549075800</v>
      </c>
      <c r="E11246">
        <v>999690550656000</v>
      </c>
      <c r="F11246">
        <f t="shared" si="175"/>
        <v>1.5802</v>
      </c>
    </row>
    <row r="11247" spans="1:6" hidden="1" x14ac:dyDescent="0.3">
      <c r="A11247" s="1" t="s">
        <v>5</v>
      </c>
      <c r="B11247" s="1" t="s">
        <v>10</v>
      </c>
      <c r="C11247">
        <v>200</v>
      </c>
      <c r="D11247">
        <v>999690552989500</v>
      </c>
      <c r="E11247">
        <v>999690554118200</v>
      </c>
      <c r="F11247">
        <f t="shared" si="175"/>
        <v>1.1287</v>
      </c>
    </row>
    <row r="11248" spans="1:6" hidden="1" x14ac:dyDescent="0.3">
      <c r="A11248" s="1" t="s">
        <v>5</v>
      </c>
      <c r="B11248" s="1" t="s">
        <v>13</v>
      </c>
      <c r="C11248">
        <v>200</v>
      </c>
      <c r="D11248">
        <v>999690556144100</v>
      </c>
      <c r="E11248">
        <v>999690557266100</v>
      </c>
      <c r="F11248">
        <f t="shared" si="175"/>
        <v>1.1220000000000001</v>
      </c>
    </row>
    <row r="11249" spans="1:6" hidden="1" x14ac:dyDescent="0.3">
      <c r="A11249" s="1" t="s">
        <v>5</v>
      </c>
      <c r="B11249" s="1" t="s">
        <v>14</v>
      </c>
      <c r="C11249">
        <v>200</v>
      </c>
      <c r="D11249">
        <v>999690559062300</v>
      </c>
      <c r="E11249">
        <v>999690560569100</v>
      </c>
      <c r="F11249">
        <f t="shared" si="175"/>
        <v>1.5067999999999999</v>
      </c>
    </row>
    <row r="11250" spans="1:6" hidden="1" x14ac:dyDescent="0.3">
      <c r="A11250" s="1" t="s">
        <v>5</v>
      </c>
      <c r="B11250" s="1" t="s">
        <v>15</v>
      </c>
      <c r="C11250">
        <v>200</v>
      </c>
      <c r="D11250">
        <v>999690562565700</v>
      </c>
      <c r="E11250">
        <v>999690563618400</v>
      </c>
      <c r="F11250">
        <f t="shared" si="175"/>
        <v>1.0527</v>
      </c>
    </row>
    <row r="11251" spans="1:6" hidden="1" x14ac:dyDescent="0.3">
      <c r="A11251" s="1" t="s">
        <v>5</v>
      </c>
      <c r="B11251" s="1" t="s">
        <v>16</v>
      </c>
      <c r="C11251">
        <v>200</v>
      </c>
      <c r="D11251">
        <v>999690565437500</v>
      </c>
      <c r="E11251">
        <v>999690566726000</v>
      </c>
      <c r="F11251">
        <f t="shared" si="175"/>
        <v>1.2885</v>
      </c>
    </row>
    <row r="11252" spans="1:6" hidden="1" x14ac:dyDescent="0.3">
      <c r="A11252" s="1" t="s">
        <v>5</v>
      </c>
      <c r="B11252" s="1" t="s">
        <v>19</v>
      </c>
      <c r="C11252">
        <v>200</v>
      </c>
      <c r="D11252">
        <v>999690568324100</v>
      </c>
      <c r="E11252">
        <v>999690569260100</v>
      </c>
      <c r="F11252">
        <f t="shared" si="175"/>
        <v>0.93600000000000005</v>
      </c>
    </row>
    <row r="11253" spans="1:6" hidden="1" x14ac:dyDescent="0.3">
      <c r="A11253" s="1" t="s">
        <v>5</v>
      </c>
      <c r="B11253" s="1" t="s">
        <v>9</v>
      </c>
      <c r="C11253">
        <v>200</v>
      </c>
      <c r="D11253">
        <v>999690571010100</v>
      </c>
      <c r="E11253">
        <v>999690572081700</v>
      </c>
      <c r="F11253">
        <f t="shared" si="175"/>
        <v>1.0716000000000001</v>
      </c>
    </row>
    <row r="11254" spans="1:6" hidden="1" x14ac:dyDescent="0.3">
      <c r="A11254" s="1" t="s">
        <v>5</v>
      </c>
      <c r="B11254" s="1" t="s">
        <v>17</v>
      </c>
      <c r="C11254">
        <v>200</v>
      </c>
      <c r="D11254">
        <v>999690574380400</v>
      </c>
      <c r="E11254">
        <v>999690575340800</v>
      </c>
      <c r="F11254">
        <f t="shared" si="175"/>
        <v>0.96040000000000003</v>
      </c>
    </row>
    <row r="11255" spans="1:6" hidden="1" x14ac:dyDescent="0.3">
      <c r="A11255" s="1" t="s">
        <v>5</v>
      </c>
      <c r="B11255" s="1" t="s">
        <v>11</v>
      </c>
      <c r="C11255">
        <v>200</v>
      </c>
      <c r="D11255">
        <v>999690577155500</v>
      </c>
      <c r="E11255">
        <v>999690578410200</v>
      </c>
      <c r="F11255">
        <f t="shared" si="175"/>
        <v>1.2546999999999999</v>
      </c>
    </row>
    <row r="11256" spans="1:6" hidden="1" x14ac:dyDescent="0.3">
      <c r="A11256" s="1" t="s">
        <v>5</v>
      </c>
      <c r="B11256" s="1" t="s">
        <v>12</v>
      </c>
      <c r="C11256">
        <v>200</v>
      </c>
      <c r="D11256">
        <v>999690580580700</v>
      </c>
      <c r="E11256">
        <v>999690582086600</v>
      </c>
      <c r="F11256">
        <f t="shared" si="175"/>
        <v>1.5059</v>
      </c>
    </row>
    <row r="11257" spans="1:6" hidden="1" x14ac:dyDescent="0.3">
      <c r="A11257" s="1" t="s">
        <v>5</v>
      </c>
      <c r="B11257" s="1" t="s">
        <v>18</v>
      </c>
      <c r="C11257">
        <v>200</v>
      </c>
      <c r="D11257">
        <v>999690584771800</v>
      </c>
      <c r="E11257">
        <v>999690585769300</v>
      </c>
      <c r="F11257">
        <f t="shared" si="175"/>
        <v>0.99750000000000005</v>
      </c>
    </row>
    <row r="11258" spans="1:6" hidden="1" x14ac:dyDescent="0.3">
      <c r="A11258" s="1" t="s">
        <v>5</v>
      </c>
      <c r="B11258" s="1" t="s">
        <v>20</v>
      </c>
      <c r="C11258">
        <v>200</v>
      </c>
      <c r="D11258">
        <v>999690587330100</v>
      </c>
      <c r="E11258">
        <v>999690588241900</v>
      </c>
      <c r="F11258">
        <f t="shared" si="175"/>
        <v>0.91180000000000005</v>
      </c>
    </row>
    <row r="11259" spans="1:6" hidden="1" x14ac:dyDescent="0.3">
      <c r="A11259" s="1" t="s">
        <v>5</v>
      </c>
      <c r="B11259" s="1" t="s">
        <v>21</v>
      </c>
      <c r="C11259">
        <v>200</v>
      </c>
      <c r="D11259">
        <v>999690591294400</v>
      </c>
      <c r="E11259">
        <v>999690592285500</v>
      </c>
      <c r="F11259">
        <f t="shared" si="175"/>
        <v>0.99109999999999998</v>
      </c>
    </row>
    <row r="11260" spans="1:6" x14ac:dyDescent="0.3">
      <c r="A11260" s="1" t="s">
        <v>26</v>
      </c>
      <c r="B11260" s="1" t="s">
        <v>25</v>
      </c>
      <c r="C11260">
        <v>302</v>
      </c>
      <c r="D11260">
        <v>999690594258900</v>
      </c>
      <c r="E11260">
        <v>999690602930300</v>
      </c>
      <c r="F11260">
        <f t="shared" si="175"/>
        <v>8.6714000000000002</v>
      </c>
    </row>
    <row r="11261" spans="1:6" x14ac:dyDescent="0.3">
      <c r="A11261" s="1" t="s">
        <v>5</v>
      </c>
      <c r="B11261" s="1" t="s">
        <v>6</v>
      </c>
      <c r="C11261">
        <v>302</v>
      </c>
      <c r="D11261">
        <v>999690604615800</v>
      </c>
      <c r="E11261">
        <v>999690606118200</v>
      </c>
      <c r="F11261">
        <f t="shared" si="175"/>
        <v>1.5024</v>
      </c>
    </row>
    <row r="11262" spans="1:6" x14ac:dyDescent="0.3">
      <c r="A11262" s="1" t="s">
        <v>5</v>
      </c>
      <c r="B11262" s="1" t="s">
        <v>7</v>
      </c>
      <c r="C11262">
        <v>200</v>
      </c>
      <c r="D11262">
        <v>999690607579200</v>
      </c>
      <c r="E11262">
        <v>999690609220200</v>
      </c>
      <c r="F11262">
        <f t="shared" si="175"/>
        <v>1.641</v>
      </c>
    </row>
    <row r="11263" spans="1:6" hidden="1" x14ac:dyDescent="0.3">
      <c r="A11263" s="1" t="s">
        <v>5</v>
      </c>
      <c r="B11263" s="1" t="s">
        <v>8</v>
      </c>
      <c r="C11263">
        <v>200</v>
      </c>
      <c r="D11263">
        <v>999690671388000</v>
      </c>
      <c r="E11263">
        <v>999690672408900</v>
      </c>
      <c r="F11263">
        <f t="shared" si="175"/>
        <v>1.0208999999999999</v>
      </c>
    </row>
    <row r="11264" spans="1:6" hidden="1" x14ac:dyDescent="0.3">
      <c r="A11264" s="1" t="s">
        <v>5</v>
      </c>
      <c r="B11264" s="1" t="s">
        <v>10</v>
      </c>
      <c r="C11264">
        <v>200</v>
      </c>
      <c r="D11264">
        <v>999690674005900</v>
      </c>
      <c r="E11264">
        <v>999690674998600</v>
      </c>
      <c r="F11264">
        <f t="shared" si="175"/>
        <v>0.99270000000000003</v>
      </c>
    </row>
    <row r="11265" spans="1:6" hidden="1" x14ac:dyDescent="0.3">
      <c r="A11265" s="1" t="s">
        <v>5</v>
      </c>
      <c r="B11265" s="1" t="s">
        <v>13</v>
      </c>
      <c r="C11265">
        <v>200</v>
      </c>
      <c r="D11265">
        <v>999690677780800</v>
      </c>
      <c r="E11265">
        <v>999690678791100</v>
      </c>
      <c r="F11265">
        <f t="shared" si="175"/>
        <v>1.0103</v>
      </c>
    </row>
    <row r="11266" spans="1:6" hidden="1" x14ac:dyDescent="0.3">
      <c r="A11266" s="1" t="s">
        <v>5</v>
      </c>
      <c r="B11266" s="1" t="s">
        <v>14</v>
      </c>
      <c r="C11266">
        <v>200</v>
      </c>
      <c r="D11266">
        <v>999690680309200</v>
      </c>
      <c r="E11266">
        <v>999690681288200</v>
      </c>
      <c r="F11266">
        <f t="shared" ref="F11266:F11329" si="176">(E11266-D11266)/1000000</f>
        <v>0.97899999999999998</v>
      </c>
    </row>
    <row r="11267" spans="1:6" hidden="1" x14ac:dyDescent="0.3">
      <c r="A11267" s="1" t="s">
        <v>5</v>
      </c>
      <c r="B11267" s="1" t="s">
        <v>15</v>
      </c>
      <c r="C11267">
        <v>200</v>
      </c>
      <c r="D11267">
        <v>999690683248500</v>
      </c>
      <c r="E11267">
        <v>999690684736900</v>
      </c>
      <c r="F11267">
        <f t="shared" si="176"/>
        <v>1.4883999999999999</v>
      </c>
    </row>
    <row r="11268" spans="1:6" hidden="1" x14ac:dyDescent="0.3">
      <c r="A11268" s="1" t="s">
        <v>5</v>
      </c>
      <c r="B11268" s="1" t="s">
        <v>16</v>
      </c>
      <c r="C11268">
        <v>200</v>
      </c>
      <c r="D11268">
        <v>999690686621300</v>
      </c>
      <c r="E11268">
        <v>999690687711700</v>
      </c>
      <c r="F11268">
        <f t="shared" si="176"/>
        <v>1.0904</v>
      </c>
    </row>
    <row r="11269" spans="1:6" hidden="1" x14ac:dyDescent="0.3">
      <c r="A11269" s="1" t="s">
        <v>5</v>
      </c>
      <c r="B11269" s="1" t="s">
        <v>9</v>
      </c>
      <c r="C11269">
        <v>200</v>
      </c>
      <c r="D11269">
        <v>999690689266700</v>
      </c>
      <c r="E11269">
        <v>999690690274500</v>
      </c>
      <c r="F11269">
        <f t="shared" si="176"/>
        <v>1.0078</v>
      </c>
    </row>
    <row r="11270" spans="1:6" hidden="1" x14ac:dyDescent="0.3">
      <c r="A11270" s="1" t="s">
        <v>5</v>
      </c>
      <c r="B11270" s="1" t="s">
        <v>17</v>
      </c>
      <c r="C11270">
        <v>200</v>
      </c>
      <c r="D11270">
        <v>999690692445800</v>
      </c>
      <c r="E11270">
        <v>999690693415200</v>
      </c>
      <c r="F11270">
        <f t="shared" si="176"/>
        <v>0.96940000000000004</v>
      </c>
    </row>
    <row r="11271" spans="1:6" hidden="1" x14ac:dyDescent="0.3">
      <c r="A11271" s="1" t="s">
        <v>5</v>
      </c>
      <c r="B11271" s="1" t="s">
        <v>11</v>
      </c>
      <c r="C11271">
        <v>200</v>
      </c>
      <c r="D11271">
        <v>999690695149700</v>
      </c>
      <c r="E11271">
        <v>999690696607700</v>
      </c>
      <c r="F11271">
        <f t="shared" si="176"/>
        <v>1.458</v>
      </c>
    </row>
    <row r="11272" spans="1:6" hidden="1" x14ac:dyDescent="0.3">
      <c r="A11272" s="1" t="s">
        <v>5</v>
      </c>
      <c r="B11272" s="1" t="s">
        <v>12</v>
      </c>
      <c r="C11272">
        <v>200</v>
      </c>
      <c r="D11272">
        <v>999690699024700</v>
      </c>
      <c r="E11272">
        <v>999690700532100</v>
      </c>
      <c r="F11272">
        <f t="shared" si="176"/>
        <v>1.5074000000000001</v>
      </c>
    </row>
    <row r="11273" spans="1:6" hidden="1" x14ac:dyDescent="0.3">
      <c r="A11273" s="1" t="s">
        <v>5</v>
      </c>
      <c r="B11273" s="1" t="s">
        <v>18</v>
      </c>
      <c r="C11273">
        <v>200</v>
      </c>
      <c r="D11273">
        <v>999690703414200</v>
      </c>
      <c r="E11273">
        <v>999690704364900</v>
      </c>
      <c r="F11273">
        <f t="shared" si="176"/>
        <v>0.95069999999999999</v>
      </c>
    </row>
    <row r="11274" spans="1:6" hidden="1" x14ac:dyDescent="0.3">
      <c r="A11274" s="1" t="s">
        <v>5</v>
      </c>
      <c r="B11274" s="1" t="s">
        <v>19</v>
      </c>
      <c r="C11274">
        <v>200</v>
      </c>
      <c r="D11274">
        <v>999690706088000</v>
      </c>
      <c r="E11274">
        <v>999690707068400</v>
      </c>
      <c r="F11274">
        <f t="shared" si="176"/>
        <v>0.98040000000000005</v>
      </c>
    </row>
    <row r="11275" spans="1:6" hidden="1" x14ac:dyDescent="0.3">
      <c r="A11275" s="1" t="s">
        <v>5</v>
      </c>
      <c r="B11275" s="1" t="s">
        <v>20</v>
      </c>
      <c r="C11275">
        <v>200</v>
      </c>
      <c r="D11275">
        <v>999690708619800</v>
      </c>
      <c r="E11275">
        <v>999690709555500</v>
      </c>
      <c r="F11275">
        <f t="shared" si="176"/>
        <v>0.93569999999999998</v>
      </c>
    </row>
    <row r="11276" spans="1:6" hidden="1" x14ac:dyDescent="0.3">
      <c r="A11276" s="1" t="s">
        <v>5</v>
      </c>
      <c r="B11276" s="1" t="s">
        <v>21</v>
      </c>
      <c r="C11276">
        <v>200</v>
      </c>
      <c r="D11276">
        <v>999690713217400</v>
      </c>
      <c r="E11276">
        <v>999690714211700</v>
      </c>
      <c r="F11276">
        <f t="shared" si="176"/>
        <v>0.99429999999999996</v>
      </c>
    </row>
    <row r="11277" spans="1:6" x14ac:dyDescent="0.3">
      <c r="A11277" s="1" t="s">
        <v>5</v>
      </c>
      <c r="B11277" s="1" t="s">
        <v>6</v>
      </c>
      <c r="C11277">
        <v>302</v>
      </c>
      <c r="D11277">
        <v>999697026667800</v>
      </c>
      <c r="E11277">
        <v>999697028387200</v>
      </c>
      <c r="F11277">
        <f t="shared" si="176"/>
        <v>1.7194</v>
      </c>
    </row>
    <row r="11278" spans="1:6" x14ac:dyDescent="0.3">
      <c r="A11278" s="1" t="s">
        <v>5</v>
      </c>
      <c r="B11278" s="1" t="s">
        <v>7</v>
      </c>
      <c r="C11278">
        <v>200</v>
      </c>
      <c r="D11278">
        <v>999697030141100</v>
      </c>
      <c r="E11278">
        <v>999697031684900</v>
      </c>
      <c r="F11278">
        <f t="shared" si="176"/>
        <v>1.5438000000000001</v>
      </c>
    </row>
    <row r="11279" spans="1:6" hidden="1" x14ac:dyDescent="0.3">
      <c r="A11279" s="1" t="s">
        <v>5</v>
      </c>
      <c r="B11279" s="1" t="s">
        <v>8</v>
      </c>
      <c r="C11279">
        <v>200</v>
      </c>
      <c r="D11279">
        <v>999697086310100</v>
      </c>
      <c r="E11279">
        <v>999697087315500</v>
      </c>
      <c r="F11279">
        <f t="shared" si="176"/>
        <v>1.0054000000000001</v>
      </c>
    </row>
    <row r="11280" spans="1:6" hidden="1" x14ac:dyDescent="0.3">
      <c r="A11280" s="1" t="s">
        <v>5</v>
      </c>
      <c r="B11280" s="1" t="s">
        <v>9</v>
      </c>
      <c r="C11280">
        <v>200</v>
      </c>
      <c r="D11280">
        <v>999697089072800</v>
      </c>
      <c r="E11280">
        <v>999697090752000</v>
      </c>
      <c r="F11280">
        <f t="shared" si="176"/>
        <v>1.6792</v>
      </c>
    </row>
    <row r="11281" spans="1:6" hidden="1" x14ac:dyDescent="0.3">
      <c r="A11281" s="1" t="s">
        <v>5</v>
      </c>
      <c r="B11281" s="1" t="s">
        <v>17</v>
      </c>
      <c r="C11281">
        <v>200</v>
      </c>
      <c r="D11281">
        <v>999697093485200</v>
      </c>
      <c r="E11281">
        <v>999697094436100</v>
      </c>
      <c r="F11281">
        <f t="shared" si="176"/>
        <v>0.95089999999999997</v>
      </c>
    </row>
    <row r="11282" spans="1:6" hidden="1" x14ac:dyDescent="0.3">
      <c r="A11282" s="1" t="s">
        <v>5</v>
      </c>
      <c r="B11282" s="1" t="s">
        <v>10</v>
      </c>
      <c r="C11282">
        <v>200</v>
      </c>
      <c r="D11282">
        <v>999697096158100</v>
      </c>
      <c r="E11282">
        <v>999697097171800</v>
      </c>
      <c r="F11282">
        <f t="shared" si="176"/>
        <v>1.0137</v>
      </c>
    </row>
    <row r="11283" spans="1:6" hidden="1" x14ac:dyDescent="0.3">
      <c r="A11283" s="1" t="s">
        <v>5</v>
      </c>
      <c r="B11283" s="1" t="s">
        <v>12</v>
      </c>
      <c r="C11283">
        <v>200</v>
      </c>
      <c r="D11283">
        <v>999697098880100</v>
      </c>
      <c r="E11283">
        <v>999697100057400</v>
      </c>
      <c r="F11283">
        <f t="shared" si="176"/>
        <v>1.1773</v>
      </c>
    </row>
    <row r="11284" spans="1:6" hidden="1" x14ac:dyDescent="0.3">
      <c r="A11284" s="1" t="s">
        <v>5</v>
      </c>
      <c r="B11284" s="1" t="s">
        <v>18</v>
      </c>
      <c r="C11284">
        <v>200</v>
      </c>
      <c r="D11284">
        <v>999697102497500</v>
      </c>
      <c r="E11284">
        <v>999697103666700</v>
      </c>
      <c r="F11284">
        <f t="shared" si="176"/>
        <v>1.1692</v>
      </c>
    </row>
    <row r="11285" spans="1:6" hidden="1" x14ac:dyDescent="0.3">
      <c r="A11285" s="1" t="s">
        <v>5</v>
      </c>
      <c r="B11285" s="1" t="s">
        <v>13</v>
      </c>
      <c r="C11285">
        <v>200</v>
      </c>
      <c r="D11285">
        <v>999697105440600</v>
      </c>
      <c r="E11285">
        <v>999697106406200</v>
      </c>
      <c r="F11285">
        <f t="shared" si="176"/>
        <v>0.96560000000000001</v>
      </c>
    </row>
    <row r="11286" spans="1:6" hidden="1" x14ac:dyDescent="0.3">
      <c r="A11286" s="1" t="s">
        <v>5</v>
      </c>
      <c r="B11286" s="1" t="s">
        <v>14</v>
      </c>
      <c r="C11286">
        <v>200</v>
      </c>
      <c r="D11286">
        <v>999697108339800</v>
      </c>
      <c r="E11286">
        <v>999697109854100</v>
      </c>
      <c r="F11286">
        <f t="shared" si="176"/>
        <v>1.5143</v>
      </c>
    </row>
    <row r="11287" spans="1:6" hidden="1" x14ac:dyDescent="0.3">
      <c r="A11287" s="1" t="s">
        <v>5</v>
      </c>
      <c r="B11287" s="1" t="s">
        <v>15</v>
      </c>
      <c r="C11287">
        <v>200</v>
      </c>
      <c r="D11287">
        <v>999697112303100</v>
      </c>
      <c r="E11287">
        <v>999697113785000</v>
      </c>
      <c r="F11287">
        <f t="shared" si="176"/>
        <v>1.4819</v>
      </c>
    </row>
    <row r="11288" spans="1:6" hidden="1" x14ac:dyDescent="0.3">
      <c r="A11288" s="1" t="s">
        <v>5</v>
      </c>
      <c r="B11288" s="1" t="s">
        <v>16</v>
      </c>
      <c r="C11288">
        <v>200</v>
      </c>
      <c r="D11288">
        <v>999697115811700</v>
      </c>
      <c r="E11288">
        <v>999697116791700</v>
      </c>
      <c r="F11288">
        <f t="shared" si="176"/>
        <v>0.98</v>
      </c>
    </row>
    <row r="11289" spans="1:6" hidden="1" x14ac:dyDescent="0.3">
      <c r="A11289" s="1" t="s">
        <v>5</v>
      </c>
      <c r="B11289" s="1" t="s">
        <v>11</v>
      </c>
      <c r="C11289">
        <v>200</v>
      </c>
      <c r="D11289">
        <v>999697118295400</v>
      </c>
      <c r="E11289">
        <v>999697119299200</v>
      </c>
      <c r="F11289">
        <f t="shared" si="176"/>
        <v>1.0038</v>
      </c>
    </row>
    <row r="11290" spans="1:6" hidden="1" x14ac:dyDescent="0.3">
      <c r="A11290" s="1" t="s">
        <v>5</v>
      </c>
      <c r="B11290" s="1" t="s">
        <v>19</v>
      </c>
      <c r="C11290">
        <v>200</v>
      </c>
      <c r="D11290">
        <v>999697121381600</v>
      </c>
      <c r="E11290">
        <v>999697122347000</v>
      </c>
      <c r="F11290">
        <f t="shared" si="176"/>
        <v>0.96540000000000004</v>
      </c>
    </row>
    <row r="11291" spans="1:6" hidden="1" x14ac:dyDescent="0.3">
      <c r="A11291" s="1" t="s">
        <v>5</v>
      </c>
      <c r="B11291" s="1" t="s">
        <v>20</v>
      </c>
      <c r="C11291">
        <v>200</v>
      </c>
      <c r="D11291">
        <v>999697123962300</v>
      </c>
      <c r="E11291">
        <v>999697124924100</v>
      </c>
      <c r="F11291">
        <f t="shared" si="176"/>
        <v>0.96179999999999999</v>
      </c>
    </row>
    <row r="11292" spans="1:6" hidden="1" x14ac:dyDescent="0.3">
      <c r="A11292" s="1" t="s">
        <v>5</v>
      </c>
      <c r="B11292" s="1" t="s">
        <v>21</v>
      </c>
      <c r="C11292">
        <v>200</v>
      </c>
      <c r="D11292">
        <v>999697129341800</v>
      </c>
      <c r="E11292">
        <v>999697130341200</v>
      </c>
      <c r="F11292">
        <f t="shared" si="176"/>
        <v>0.99939999999999996</v>
      </c>
    </row>
    <row r="11293" spans="1:6" hidden="1" x14ac:dyDescent="0.3">
      <c r="A11293" s="1" t="s">
        <v>5</v>
      </c>
      <c r="B11293" s="1" t="s">
        <v>22</v>
      </c>
      <c r="C11293">
        <v>200</v>
      </c>
      <c r="D11293">
        <v>999697132747700</v>
      </c>
      <c r="E11293">
        <v>999697133809700</v>
      </c>
      <c r="F11293">
        <f t="shared" si="176"/>
        <v>1.0620000000000001</v>
      </c>
    </row>
    <row r="11294" spans="1:6" hidden="1" x14ac:dyDescent="0.3">
      <c r="A11294" s="1" t="s">
        <v>5</v>
      </c>
      <c r="B11294" s="1" t="s">
        <v>23</v>
      </c>
      <c r="C11294">
        <v>200</v>
      </c>
      <c r="D11294">
        <v>999697137645600</v>
      </c>
      <c r="E11294">
        <v>999697138672300</v>
      </c>
      <c r="F11294">
        <f t="shared" si="176"/>
        <v>1.0266999999999999</v>
      </c>
    </row>
    <row r="11295" spans="1:6" hidden="1" x14ac:dyDescent="0.3">
      <c r="A11295" s="1" t="s">
        <v>5</v>
      </c>
      <c r="B11295" s="1" t="s">
        <v>24</v>
      </c>
      <c r="C11295">
        <v>200</v>
      </c>
      <c r="D11295">
        <v>999697142974400</v>
      </c>
      <c r="E11295">
        <v>999697144404100</v>
      </c>
      <c r="F11295">
        <f t="shared" si="176"/>
        <v>1.4297</v>
      </c>
    </row>
    <row r="11296" spans="1:6" x14ac:dyDescent="0.3">
      <c r="A11296" s="1" t="s">
        <v>5</v>
      </c>
      <c r="B11296" s="1" t="s">
        <v>25</v>
      </c>
      <c r="C11296">
        <v>200</v>
      </c>
      <c r="D11296">
        <v>999697145864700</v>
      </c>
      <c r="E11296">
        <v>999697148140700</v>
      </c>
      <c r="F11296">
        <f t="shared" si="176"/>
        <v>2.2759999999999998</v>
      </c>
    </row>
    <row r="11297" spans="1:6" hidden="1" x14ac:dyDescent="0.3">
      <c r="A11297" s="1" t="s">
        <v>5</v>
      </c>
      <c r="B11297" s="1" t="s">
        <v>8</v>
      </c>
      <c r="C11297">
        <v>200</v>
      </c>
      <c r="D11297">
        <v>999697247333000</v>
      </c>
      <c r="E11297">
        <v>999697248861400</v>
      </c>
      <c r="F11297">
        <f t="shared" si="176"/>
        <v>1.5284</v>
      </c>
    </row>
    <row r="11298" spans="1:6" hidden="1" x14ac:dyDescent="0.3">
      <c r="A11298" s="1" t="s">
        <v>5</v>
      </c>
      <c r="B11298" s="1" t="s">
        <v>10</v>
      </c>
      <c r="C11298">
        <v>200</v>
      </c>
      <c r="D11298">
        <v>999697250907500</v>
      </c>
      <c r="E11298">
        <v>999697252298000</v>
      </c>
      <c r="F11298">
        <f t="shared" si="176"/>
        <v>1.3905000000000001</v>
      </c>
    </row>
    <row r="11299" spans="1:6" hidden="1" x14ac:dyDescent="0.3">
      <c r="A11299" s="1" t="s">
        <v>5</v>
      </c>
      <c r="B11299" s="1" t="s">
        <v>13</v>
      </c>
      <c r="C11299">
        <v>200</v>
      </c>
      <c r="D11299">
        <v>999697255968300</v>
      </c>
      <c r="E11299">
        <v>999697256976000</v>
      </c>
      <c r="F11299">
        <f t="shared" si="176"/>
        <v>1.0077</v>
      </c>
    </row>
    <row r="11300" spans="1:6" hidden="1" x14ac:dyDescent="0.3">
      <c r="A11300" s="1" t="s">
        <v>5</v>
      </c>
      <c r="B11300" s="1" t="s">
        <v>14</v>
      </c>
      <c r="C11300">
        <v>200</v>
      </c>
      <c r="D11300">
        <v>999697258454000</v>
      </c>
      <c r="E11300">
        <v>999697259478900</v>
      </c>
      <c r="F11300">
        <f t="shared" si="176"/>
        <v>1.0248999999999999</v>
      </c>
    </row>
    <row r="11301" spans="1:6" hidden="1" x14ac:dyDescent="0.3">
      <c r="A11301" s="1" t="s">
        <v>5</v>
      </c>
      <c r="B11301" s="1" t="s">
        <v>12</v>
      </c>
      <c r="C11301">
        <v>200</v>
      </c>
      <c r="D11301">
        <v>999697261209400</v>
      </c>
      <c r="E11301">
        <v>999697262311500</v>
      </c>
      <c r="F11301">
        <f t="shared" si="176"/>
        <v>1.1021000000000001</v>
      </c>
    </row>
    <row r="11302" spans="1:6" hidden="1" x14ac:dyDescent="0.3">
      <c r="A11302" s="1" t="s">
        <v>5</v>
      </c>
      <c r="B11302" s="1" t="s">
        <v>18</v>
      </c>
      <c r="C11302">
        <v>200</v>
      </c>
      <c r="D11302">
        <v>999697264626700</v>
      </c>
      <c r="E11302">
        <v>999697265555800</v>
      </c>
      <c r="F11302">
        <f t="shared" si="176"/>
        <v>0.92910000000000004</v>
      </c>
    </row>
    <row r="11303" spans="1:6" hidden="1" x14ac:dyDescent="0.3">
      <c r="A11303" s="1" t="s">
        <v>5</v>
      </c>
      <c r="B11303" s="1" t="s">
        <v>15</v>
      </c>
      <c r="C11303">
        <v>200</v>
      </c>
      <c r="D11303">
        <v>999697267329500</v>
      </c>
      <c r="E11303">
        <v>999697268255300</v>
      </c>
      <c r="F11303">
        <f t="shared" si="176"/>
        <v>0.92579999999999996</v>
      </c>
    </row>
    <row r="11304" spans="1:6" hidden="1" x14ac:dyDescent="0.3">
      <c r="A11304" s="1" t="s">
        <v>5</v>
      </c>
      <c r="B11304" s="1" t="s">
        <v>16</v>
      </c>
      <c r="C11304">
        <v>200</v>
      </c>
      <c r="D11304">
        <v>999697270194900</v>
      </c>
      <c r="E11304">
        <v>999697271172000</v>
      </c>
      <c r="F11304">
        <f t="shared" si="176"/>
        <v>0.97709999999999997</v>
      </c>
    </row>
    <row r="11305" spans="1:6" hidden="1" x14ac:dyDescent="0.3">
      <c r="A11305" s="1" t="s">
        <v>5</v>
      </c>
      <c r="B11305" s="1" t="s">
        <v>9</v>
      </c>
      <c r="C11305">
        <v>200</v>
      </c>
      <c r="D11305">
        <v>999697272973300</v>
      </c>
      <c r="E11305">
        <v>999697274188700</v>
      </c>
      <c r="F11305">
        <f t="shared" si="176"/>
        <v>1.2154</v>
      </c>
    </row>
    <row r="11306" spans="1:6" hidden="1" x14ac:dyDescent="0.3">
      <c r="A11306" s="1" t="s">
        <v>5</v>
      </c>
      <c r="B11306" s="1" t="s">
        <v>17</v>
      </c>
      <c r="C11306">
        <v>200</v>
      </c>
      <c r="D11306">
        <v>999697276884900</v>
      </c>
      <c r="E11306">
        <v>999697278370400</v>
      </c>
      <c r="F11306">
        <f t="shared" si="176"/>
        <v>1.4855</v>
      </c>
    </row>
    <row r="11307" spans="1:6" hidden="1" x14ac:dyDescent="0.3">
      <c r="A11307" s="1" t="s">
        <v>5</v>
      </c>
      <c r="B11307" s="1" t="s">
        <v>11</v>
      </c>
      <c r="C11307">
        <v>200</v>
      </c>
      <c r="D11307">
        <v>999697280302000</v>
      </c>
      <c r="E11307">
        <v>999697281319400</v>
      </c>
      <c r="F11307">
        <f t="shared" si="176"/>
        <v>1.0174000000000001</v>
      </c>
    </row>
    <row r="11308" spans="1:6" hidden="1" x14ac:dyDescent="0.3">
      <c r="A11308" s="1" t="s">
        <v>5</v>
      </c>
      <c r="B11308" s="1" t="s">
        <v>19</v>
      </c>
      <c r="C11308">
        <v>200</v>
      </c>
      <c r="D11308">
        <v>999697283350700</v>
      </c>
      <c r="E11308">
        <v>999697284375900</v>
      </c>
      <c r="F11308">
        <f t="shared" si="176"/>
        <v>1.0251999999999999</v>
      </c>
    </row>
    <row r="11309" spans="1:6" hidden="1" x14ac:dyDescent="0.3">
      <c r="A11309" s="1" t="s">
        <v>5</v>
      </c>
      <c r="B11309" s="1" t="s">
        <v>20</v>
      </c>
      <c r="C11309">
        <v>200</v>
      </c>
      <c r="D11309">
        <v>999697286332900</v>
      </c>
      <c r="E11309">
        <v>999697287286900</v>
      </c>
      <c r="F11309">
        <f t="shared" si="176"/>
        <v>0.95399999999999996</v>
      </c>
    </row>
    <row r="11310" spans="1:6" hidden="1" x14ac:dyDescent="0.3">
      <c r="A11310" s="1" t="s">
        <v>5</v>
      </c>
      <c r="B11310" s="1" t="s">
        <v>21</v>
      </c>
      <c r="C11310">
        <v>200</v>
      </c>
      <c r="D11310">
        <v>999697290760000</v>
      </c>
      <c r="E11310">
        <v>999697291828100</v>
      </c>
      <c r="F11310">
        <f t="shared" si="176"/>
        <v>1.0681</v>
      </c>
    </row>
    <row r="11311" spans="1:6" x14ac:dyDescent="0.3">
      <c r="A11311" s="1" t="s">
        <v>26</v>
      </c>
      <c r="B11311" s="1" t="s">
        <v>25</v>
      </c>
      <c r="C11311">
        <v>302</v>
      </c>
      <c r="D11311">
        <v>999697293797300</v>
      </c>
      <c r="E11311">
        <v>999697302556500</v>
      </c>
      <c r="F11311">
        <f t="shared" si="176"/>
        <v>8.7591999999999999</v>
      </c>
    </row>
    <row r="11312" spans="1:6" x14ac:dyDescent="0.3">
      <c r="A11312" s="1" t="s">
        <v>5</v>
      </c>
      <c r="B11312" s="1" t="s">
        <v>6</v>
      </c>
      <c r="C11312">
        <v>302</v>
      </c>
      <c r="D11312">
        <v>999697304451700</v>
      </c>
      <c r="E11312">
        <v>999697306317700</v>
      </c>
      <c r="F11312">
        <f t="shared" si="176"/>
        <v>1.8660000000000001</v>
      </c>
    </row>
    <row r="11313" spans="1:6" x14ac:dyDescent="0.3">
      <c r="A11313" s="1" t="s">
        <v>5</v>
      </c>
      <c r="B11313" s="1" t="s">
        <v>7</v>
      </c>
      <c r="C11313">
        <v>200</v>
      </c>
      <c r="D11313">
        <v>999697307788700</v>
      </c>
      <c r="E11313">
        <v>999697309311300</v>
      </c>
      <c r="F11313">
        <f t="shared" si="176"/>
        <v>1.5226</v>
      </c>
    </row>
    <row r="11314" spans="1:6" hidden="1" x14ac:dyDescent="0.3">
      <c r="A11314" s="1" t="s">
        <v>5</v>
      </c>
      <c r="B11314" s="1" t="s">
        <v>8</v>
      </c>
      <c r="C11314">
        <v>200</v>
      </c>
      <c r="D11314">
        <v>999697375876700</v>
      </c>
      <c r="E11314">
        <v>999697376830100</v>
      </c>
      <c r="F11314">
        <f t="shared" si="176"/>
        <v>0.95340000000000003</v>
      </c>
    </row>
    <row r="11315" spans="1:6" hidden="1" x14ac:dyDescent="0.3">
      <c r="A11315" s="1" t="s">
        <v>5</v>
      </c>
      <c r="B11315" s="1" t="s">
        <v>10</v>
      </c>
      <c r="C11315">
        <v>200</v>
      </c>
      <c r="D11315">
        <v>999697378463100</v>
      </c>
      <c r="E11315">
        <v>999697379530500</v>
      </c>
      <c r="F11315">
        <f t="shared" si="176"/>
        <v>1.0673999999999999</v>
      </c>
    </row>
    <row r="11316" spans="1:6" hidden="1" x14ac:dyDescent="0.3">
      <c r="A11316" s="1" t="s">
        <v>5</v>
      </c>
      <c r="B11316" s="1" t="s">
        <v>13</v>
      </c>
      <c r="C11316">
        <v>200</v>
      </c>
      <c r="D11316">
        <v>999697381511000</v>
      </c>
      <c r="E11316">
        <v>999697382415100</v>
      </c>
      <c r="F11316">
        <f t="shared" si="176"/>
        <v>0.90410000000000001</v>
      </c>
    </row>
    <row r="11317" spans="1:6" hidden="1" x14ac:dyDescent="0.3">
      <c r="A11317" s="1" t="s">
        <v>5</v>
      </c>
      <c r="B11317" s="1" t="s">
        <v>14</v>
      </c>
      <c r="C11317">
        <v>200</v>
      </c>
      <c r="D11317">
        <v>999697384204300</v>
      </c>
      <c r="E11317">
        <v>999697385200000</v>
      </c>
      <c r="F11317">
        <f t="shared" si="176"/>
        <v>0.99570000000000003</v>
      </c>
    </row>
    <row r="11318" spans="1:6" hidden="1" x14ac:dyDescent="0.3">
      <c r="A11318" s="1" t="s">
        <v>5</v>
      </c>
      <c r="B11318" s="1" t="s">
        <v>15</v>
      </c>
      <c r="C11318">
        <v>200</v>
      </c>
      <c r="D11318">
        <v>999697386882200</v>
      </c>
      <c r="E11318">
        <v>999697387834400</v>
      </c>
      <c r="F11318">
        <f t="shared" si="176"/>
        <v>0.95220000000000005</v>
      </c>
    </row>
    <row r="11319" spans="1:6" hidden="1" x14ac:dyDescent="0.3">
      <c r="A11319" s="1" t="s">
        <v>5</v>
      </c>
      <c r="B11319" s="1" t="s">
        <v>16</v>
      </c>
      <c r="C11319">
        <v>200</v>
      </c>
      <c r="D11319">
        <v>999697389297300</v>
      </c>
      <c r="E11319">
        <v>999697390270900</v>
      </c>
      <c r="F11319">
        <f t="shared" si="176"/>
        <v>0.97360000000000002</v>
      </c>
    </row>
    <row r="11320" spans="1:6" hidden="1" x14ac:dyDescent="0.3">
      <c r="A11320" s="1" t="s">
        <v>5</v>
      </c>
      <c r="B11320" s="1" t="s">
        <v>19</v>
      </c>
      <c r="C11320">
        <v>200</v>
      </c>
      <c r="D11320">
        <v>999697391716500</v>
      </c>
      <c r="E11320">
        <v>999697392566000</v>
      </c>
      <c r="F11320">
        <f t="shared" si="176"/>
        <v>0.84950000000000003</v>
      </c>
    </row>
    <row r="11321" spans="1:6" hidden="1" x14ac:dyDescent="0.3">
      <c r="A11321" s="1" t="s">
        <v>5</v>
      </c>
      <c r="B11321" s="1" t="s">
        <v>9</v>
      </c>
      <c r="C11321">
        <v>200</v>
      </c>
      <c r="D11321">
        <v>999697393946400</v>
      </c>
      <c r="E11321">
        <v>999697394970100</v>
      </c>
      <c r="F11321">
        <f t="shared" si="176"/>
        <v>1.0237000000000001</v>
      </c>
    </row>
    <row r="11322" spans="1:6" hidden="1" x14ac:dyDescent="0.3">
      <c r="A11322" s="1" t="s">
        <v>5</v>
      </c>
      <c r="B11322" s="1" t="s">
        <v>17</v>
      </c>
      <c r="C11322">
        <v>200</v>
      </c>
      <c r="D11322">
        <v>999697397423100</v>
      </c>
      <c r="E11322">
        <v>999697398541700</v>
      </c>
      <c r="F11322">
        <f t="shared" si="176"/>
        <v>1.1186</v>
      </c>
    </row>
    <row r="11323" spans="1:6" hidden="1" x14ac:dyDescent="0.3">
      <c r="A11323" s="1" t="s">
        <v>5</v>
      </c>
      <c r="B11323" s="1" t="s">
        <v>11</v>
      </c>
      <c r="C11323">
        <v>200</v>
      </c>
      <c r="D11323">
        <v>999697400179700</v>
      </c>
      <c r="E11323">
        <v>999697401604100</v>
      </c>
      <c r="F11323">
        <f t="shared" si="176"/>
        <v>1.4244000000000001</v>
      </c>
    </row>
    <row r="11324" spans="1:6" hidden="1" x14ac:dyDescent="0.3">
      <c r="A11324" s="1" t="s">
        <v>5</v>
      </c>
      <c r="B11324" s="1" t="s">
        <v>12</v>
      </c>
      <c r="C11324">
        <v>200</v>
      </c>
      <c r="D11324">
        <v>999697404042300</v>
      </c>
      <c r="E11324">
        <v>999697405222400</v>
      </c>
      <c r="F11324">
        <f t="shared" si="176"/>
        <v>1.1800999999999999</v>
      </c>
    </row>
    <row r="11325" spans="1:6" hidden="1" x14ac:dyDescent="0.3">
      <c r="A11325" s="1" t="s">
        <v>5</v>
      </c>
      <c r="B11325" s="1" t="s">
        <v>18</v>
      </c>
      <c r="C11325">
        <v>200</v>
      </c>
      <c r="D11325">
        <v>999697407727600</v>
      </c>
      <c r="E11325">
        <v>999697408621700</v>
      </c>
      <c r="F11325">
        <f t="shared" si="176"/>
        <v>0.89410000000000001</v>
      </c>
    </row>
    <row r="11326" spans="1:6" hidden="1" x14ac:dyDescent="0.3">
      <c r="A11326" s="1" t="s">
        <v>5</v>
      </c>
      <c r="B11326" s="1" t="s">
        <v>20</v>
      </c>
      <c r="C11326">
        <v>200</v>
      </c>
      <c r="D11326">
        <v>999697410313100</v>
      </c>
      <c r="E11326">
        <v>999697411481200</v>
      </c>
      <c r="F11326">
        <f t="shared" si="176"/>
        <v>1.1680999999999999</v>
      </c>
    </row>
    <row r="11327" spans="1:6" hidden="1" x14ac:dyDescent="0.3">
      <c r="A11327" s="1" t="s">
        <v>5</v>
      </c>
      <c r="B11327" s="1" t="s">
        <v>21</v>
      </c>
      <c r="C11327">
        <v>200</v>
      </c>
      <c r="D11327">
        <v>999697414601700</v>
      </c>
      <c r="E11327">
        <v>999697415520700</v>
      </c>
      <c r="F11327">
        <f t="shared" si="176"/>
        <v>0.91900000000000004</v>
      </c>
    </row>
    <row r="11328" spans="1:6" x14ac:dyDescent="0.3">
      <c r="A11328" s="1" t="s">
        <v>5</v>
      </c>
      <c r="B11328" s="1" t="s">
        <v>27</v>
      </c>
      <c r="C11328">
        <v>200</v>
      </c>
      <c r="D11328">
        <v>999697417578300</v>
      </c>
      <c r="E11328">
        <v>999697709722900</v>
      </c>
      <c r="F11328">
        <f t="shared" si="176"/>
        <v>292.14460000000003</v>
      </c>
    </row>
    <row r="11329" spans="1:6" hidden="1" x14ac:dyDescent="0.3">
      <c r="A11329" s="1" t="s">
        <v>5</v>
      </c>
      <c r="B11329" s="1" t="s">
        <v>8</v>
      </c>
      <c r="C11329">
        <v>200</v>
      </c>
      <c r="D11329">
        <v>999697866298500</v>
      </c>
      <c r="E11329">
        <v>999697867372200</v>
      </c>
      <c r="F11329">
        <f t="shared" si="176"/>
        <v>1.0737000000000001</v>
      </c>
    </row>
    <row r="11330" spans="1:6" hidden="1" x14ac:dyDescent="0.3">
      <c r="A11330" s="1" t="s">
        <v>5</v>
      </c>
      <c r="B11330" s="1" t="s">
        <v>9</v>
      </c>
      <c r="C11330">
        <v>200</v>
      </c>
      <c r="D11330">
        <v>999697869145300</v>
      </c>
      <c r="E11330">
        <v>999697870316600</v>
      </c>
      <c r="F11330">
        <f t="shared" ref="F11330:F11393" si="177">(E11330-D11330)/1000000</f>
        <v>1.1713</v>
      </c>
    </row>
    <row r="11331" spans="1:6" hidden="1" x14ac:dyDescent="0.3">
      <c r="A11331" s="1" t="s">
        <v>5</v>
      </c>
      <c r="B11331" s="1" t="s">
        <v>10</v>
      </c>
      <c r="C11331">
        <v>200</v>
      </c>
      <c r="D11331">
        <v>999697873084000</v>
      </c>
      <c r="E11331">
        <v>999697874110700</v>
      </c>
      <c r="F11331">
        <f t="shared" si="177"/>
        <v>1.0266999999999999</v>
      </c>
    </row>
    <row r="11332" spans="1:6" hidden="1" x14ac:dyDescent="0.3">
      <c r="A11332" s="1" t="s">
        <v>5</v>
      </c>
      <c r="B11332" s="1" t="s">
        <v>11</v>
      </c>
      <c r="C11332">
        <v>200</v>
      </c>
      <c r="D11332">
        <v>999697876598700</v>
      </c>
      <c r="E11332">
        <v>999697877939300</v>
      </c>
      <c r="F11332">
        <f t="shared" si="177"/>
        <v>1.3406</v>
      </c>
    </row>
    <row r="11333" spans="1:6" hidden="1" x14ac:dyDescent="0.3">
      <c r="A11333" s="1" t="s">
        <v>5</v>
      </c>
      <c r="B11333" s="1" t="s">
        <v>12</v>
      </c>
      <c r="C11333">
        <v>200</v>
      </c>
      <c r="D11333">
        <v>999697895166400</v>
      </c>
      <c r="E11333">
        <v>999697896282000</v>
      </c>
      <c r="F11333">
        <f t="shared" si="177"/>
        <v>1.1155999999999999</v>
      </c>
    </row>
    <row r="11334" spans="1:6" hidden="1" x14ac:dyDescent="0.3">
      <c r="A11334" s="1" t="s">
        <v>5</v>
      </c>
      <c r="B11334" s="1" t="s">
        <v>18</v>
      </c>
      <c r="C11334">
        <v>200</v>
      </c>
      <c r="D11334">
        <v>999697898609000</v>
      </c>
      <c r="E11334">
        <v>999697899534800</v>
      </c>
      <c r="F11334">
        <f t="shared" si="177"/>
        <v>0.92579999999999996</v>
      </c>
    </row>
    <row r="11335" spans="1:6" hidden="1" x14ac:dyDescent="0.3">
      <c r="A11335" s="1" t="s">
        <v>5</v>
      </c>
      <c r="B11335" s="1" t="s">
        <v>13</v>
      </c>
      <c r="C11335">
        <v>200</v>
      </c>
      <c r="D11335">
        <v>999697901251900</v>
      </c>
      <c r="E11335">
        <v>999697902324200</v>
      </c>
      <c r="F11335">
        <f t="shared" si="177"/>
        <v>1.0723</v>
      </c>
    </row>
    <row r="11336" spans="1:6" hidden="1" x14ac:dyDescent="0.3">
      <c r="A11336" s="1" t="s">
        <v>5</v>
      </c>
      <c r="B11336" s="1" t="s">
        <v>14</v>
      </c>
      <c r="C11336">
        <v>200</v>
      </c>
      <c r="D11336">
        <v>999697903936900</v>
      </c>
      <c r="E11336">
        <v>999697904968200</v>
      </c>
      <c r="F11336">
        <f t="shared" si="177"/>
        <v>1.0313000000000001</v>
      </c>
    </row>
    <row r="11337" spans="1:6" hidden="1" x14ac:dyDescent="0.3">
      <c r="A11337" s="1" t="s">
        <v>5</v>
      </c>
      <c r="B11337" s="1" t="s">
        <v>15</v>
      </c>
      <c r="C11337">
        <v>200</v>
      </c>
      <c r="D11337">
        <v>999697906697600</v>
      </c>
      <c r="E11337">
        <v>999697907773700</v>
      </c>
      <c r="F11337">
        <f t="shared" si="177"/>
        <v>1.0761000000000001</v>
      </c>
    </row>
    <row r="11338" spans="1:6" hidden="1" x14ac:dyDescent="0.3">
      <c r="A11338" s="1" t="s">
        <v>5</v>
      </c>
      <c r="B11338" s="1" t="s">
        <v>16</v>
      </c>
      <c r="C11338">
        <v>200</v>
      </c>
      <c r="D11338">
        <v>999697909752300</v>
      </c>
      <c r="E11338">
        <v>999697911277700</v>
      </c>
      <c r="F11338">
        <f t="shared" si="177"/>
        <v>1.5254000000000001</v>
      </c>
    </row>
    <row r="11339" spans="1:6" hidden="1" x14ac:dyDescent="0.3">
      <c r="A11339" s="1" t="s">
        <v>5</v>
      </c>
      <c r="B11339" s="1" t="s">
        <v>17</v>
      </c>
      <c r="C11339">
        <v>200</v>
      </c>
      <c r="D11339">
        <v>999697913102500</v>
      </c>
      <c r="E11339">
        <v>999697914118500</v>
      </c>
      <c r="F11339">
        <f t="shared" si="177"/>
        <v>1.016</v>
      </c>
    </row>
    <row r="11340" spans="1:6" hidden="1" x14ac:dyDescent="0.3">
      <c r="A11340" s="1" t="s">
        <v>5</v>
      </c>
      <c r="B11340" s="1" t="s">
        <v>19</v>
      </c>
      <c r="C11340">
        <v>200</v>
      </c>
      <c r="D11340">
        <v>999697915594100</v>
      </c>
      <c r="E11340">
        <v>999697916500400</v>
      </c>
      <c r="F11340">
        <f t="shared" si="177"/>
        <v>0.90629999999999999</v>
      </c>
    </row>
    <row r="11341" spans="1:6" hidden="1" x14ac:dyDescent="0.3">
      <c r="A11341" s="1" t="s">
        <v>5</v>
      </c>
      <c r="B11341" s="1" t="s">
        <v>20</v>
      </c>
      <c r="C11341">
        <v>200</v>
      </c>
      <c r="D11341">
        <v>999697918228700</v>
      </c>
      <c r="E11341">
        <v>999697919619100</v>
      </c>
      <c r="F11341">
        <f t="shared" si="177"/>
        <v>1.3904000000000001</v>
      </c>
    </row>
    <row r="11342" spans="1:6" hidden="1" x14ac:dyDescent="0.3">
      <c r="A11342" s="1" t="s">
        <v>5</v>
      </c>
      <c r="B11342" s="1" t="s">
        <v>21</v>
      </c>
      <c r="C11342">
        <v>200</v>
      </c>
      <c r="D11342">
        <v>999697923106900</v>
      </c>
      <c r="E11342">
        <v>999697924170100</v>
      </c>
      <c r="F11342">
        <f t="shared" si="177"/>
        <v>1.0631999999999999</v>
      </c>
    </row>
    <row r="11343" spans="1:6" hidden="1" x14ac:dyDescent="0.3">
      <c r="A11343" s="1" t="s">
        <v>5</v>
      </c>
      <c r="B11343" s="1" t="s">
        <v>28</v>
      </c>
      <c r="C11343">
        <v>200</v>
      </c>
      <c r="D11343">
        <v>999697926961300</v>
      </c>
      <c r="E11343">
        <v>999697928110500</v>
      </c>
      <c r="F11343">
        <f t="shared" si="177"/>
        <v>1.1492</v>
      </c>
    </row>
    <row r="11344" spans="1:6" x14ac:dyDescent="0.3">
      <c r="A11344" s="1" t="s">
        <v>5</v>
      </c>
      <c r="B11344" s="1" t="s">
        <v>29</v>
      </c>
      <c r="C11344">
        <v>200</v>
      </c>
      <c r="D11344">
        <v>999697930996900</v>
      </c>
      <c r="E11344">
        <v>999697955171800</v>
      </c>
      <c r="F11344">
        <f t="shared" si="177"/>
        <v>24.174900000000001</v>
      </c>
    </row>
    <row r="11345" spans="1:6" hidden="1" x14ac:dyDescent="0.3">
      <c r="A11345" s="1" t="s">
        <v>5</v>
      </c>
      <c r="B11345" s="1" t="s">
        <v>8</v>
      </c>
      <c r="C11345">
        <v>200</v>
      </c>
      <c r="D11345">
        <v>999698184535600</v>
      </c>
      <c r="E11345">
        <v>999698186200200</v>
      </c>
      <c r="F11345">
        <f t="shared" si="177"/>
        <v>1.6646000000000001</v>
      </c>
    </row>
    <row r="11346" spans="1:6" hidden="1" x14ac:dyDescent="0.3">
      <c r="A11346" s="1" t="s">
        <v>5</v>
      </c>
      <c r="B11346" s="1" t="s">
        <v>9</v>
      </c>
      <c r="C11346">
        <v>200</v>
      </c>
      <c r="D11346">
        <v>999698188418100</v>
      </c>
      <c r="E11346">
        <v>999698189999900</v>
      </c>
      <c r="F11346">
        <f t="shared" si="177"/>
        <v>1.5818000000000001</v>
      </c>
    </row>
    <row r="11347" spans="1:6" hidden="1" x14ac:dyDescent="0.3">
      <c r="A11347" s="1" t="s">
        <v>5</v>
      </c>
      <c r="B11347" s="1" t="s">
        <v>17</v>
      </c>
      <c r="C11347">
        <v>200</v>
      </c>
      <c r="D11347">
        <v>999698192625500</v>
      </c>
      <c r="E11347">
        <v>999698194221000</v>
      </c>
      <c r="F11347">
        <f t="shared" si="177"/>
        <v>1.5954999999999999</v>
      </c>
    </row>
    <row r="11348" spans="1:6" hidden="1" x14ac:dyDescent="0.3">
      <c r="A11348" s="1" t="s">
        <v>5</v>
      </c>
      <c r="B11348" s="1" t="s">
        <v>10</v>
      </c>
      <c r="C11348">
        <v>200</v>
      </c>
      <c r="D11348">
        <v>999698196861500</v>
      </c>
      <c r="E11348">
        <v>999698198559100</v>
      </c>
      <c r="F11348">
        <f t="shared" si="177"/>
        <v>1.6976</v>
      </c>
    </row>
    <row r="11349" spans="1:6" hidden="1" x14ac:dyDescent="0.3">
      <c r="A11349" s="1" t="s">
        <v>5</v>
      </c>
      <c r="B11349" s="1" t="s">
        <v>13</v>
      </c>
      <c r="C11349">
        <v>200</v>
      </c>
      <c r="D11349">
        <v>999698201172000</v>
      </c>
      <c r="E11349">
        <v>999698202689200</v>
      </c>
      <c r="F11349">
        <f t="shared" si="177"/>
        <v>1.5172000000000001</v>
      </c>
    </row>
    <row r="11350" spans="1:6" hidden="1" x14ac:dyDescent="0.3">
      <c r="A11350" s="1" t="s">
        <v>5</v>
      </c>
      <c r="B11350" s="1" t="s">
        <v>14</v>
      </c>
      <c r="C11350">
        <v>200</v>
      </c>
      <c r="D11350">
        <v>999698204886800</v>
      </c>
      <c r="E11350">
        <v>999698206424400</v>
      </c>
      <c r="F11350">
        <f t="shared" si="177"/>
        <v>1.5376000000000001</v>
      </c>
    </row>
    <row r="11351" spans="1:6" hidden="1" x14ac:dyDescent="0.3">
      <c r="A11351" s="1" t="s">
        <v>5</v>
      </c>
      <c r="B11351" s="1" t="s">
        <v>19</v>
      </c>
      <c r="C11351">
        <v>200</v>
      </c>
      <c r="D11351">
        <v>999698208867700</v>
      </c>
      <c r="E11351">
        <v>999698210338700</v>
      </c>
      <c r="F11351">
        <f t="shared" si="177"/>
        <v>1.4710000000000001</v>
      </c>
    </row>
    <row r="11352" spans="1:6" hidden="1" x14ac:dyDescent="0.3">
      <c r="A11352" s="1" t="s">
        <v>5</v>
      </c>
      <c r="B11352" s="1" t="s">
        <v>15</v>
      </c>
      <c r="C11352">
        <v>200</v>
      </c>
      <c r="D11352">
        <v>999698212492600</v>
      </c>
      <c r="E11352">
        <v>999698213719200</v>
      </c>
      <c r="F11352">
        <f t="shared" si="177"/>
        <v>1.2265999999999999</v>
      </c>
    </row>
    <row r="11353" spans="1:6" hidden="1" x14ac:dyDescent="0.3">
      <c r="A11353" s="1" t="s">
        <v>5</v>
      </c>
      <c r="B11353" s="1" t="s">
        <v>16</v>
      </c>
      <c r="C11353">
        <v>200</v>
      </c>
      <c r="D11353">
        <v>999698215356400</v>
      </c>
      <c r="E11353">
        <v>999698216402000</v>
      </c>
      <c r="F11353">
        <f t="shared" si="177"/>
        <v>1.0456000000000001</v>
      </c>
    </row>
    <row r="11354" spans="1:6" hidden="1" x14ac:dyDescent="0.3">
      <c r="A11354" s="1" t="s">
        <v>5</v>
      </c>
      <c r="B11354" s="1" t="s">
        <v>11</v>
      </c>
      <c r="C11354">
        <v>200</v>
      </c>
      <c r="D11354">
        <v>999698218048200</v>
      </c>
      <c r="E11354">
        <v>999698219128600</v>
      </c>
      <c r="F11354">
        <f t="shared" si="177"/>
        <v>1.0804</v>
      </c>
    </row>
    <row r="11355" spans="1:6" hidden="1" x14ac:dyDescent="0.3">
      <c r="A11355" s="1" t="s">
        <v>5</v>
      </c>
      <c r="B11355" s="1" t="s">
        <v>12</v>
      </c>
      <c r="C11355">
        <v>200</v>
      </c>
      <c r="D11355">
        <v>999698221503700</v>
      </c>
      <c r="E11355">
        <v>999698222804700</v>
      </c>
      <c r="F11355">
        <f t="shared" si="177"/>
        <v>1.3009999999999999</v>
      </c>
    </row>
    <row r="11356" spans="1:6" hidden="1" x14ac:dyDescent="0.3">
      <c r="A11356" s="1" t="s">
        <v>5</v>
      </c>
      <c r="B11356" s="1" t="s">
        <v>18</v>
      </c>
      <c r="C11356">
        <v>200</v>
      </c>
      <c r="D11356">
        <v>999698225500300</v>
      </c>
      <c r="E11356">
        <v>999698226656400</v>
      </c>
      <c r="F11356">
        <f t="shared" si="177"/>
        <v>1.1560999999999999</v>
      </c>
    </row>
    <row r="11357" spans="1:6" hidden="1" x14ac:dyDescent="0.3">
      <c r="A11357" s="1" t="s">
        <v>5</v>
      </c>
      <c r="B11357" s="1" t="s">
        <v>20</v>
      </c>
      <c r="C11357">
        <v>200</v>
      </c>
      <c r="D11357">
        <v>999698228298100</v>
      </c>
      <c r="E11357">
        <v>999698229330000</v>
      </c>
      <c r="F11357">
        <f t="shared" si="177"/>
        <v>1.0319</v>
      </c>
    </row>
    <row r="11358" spans="1:6" hidden="1" x14ac:dyDescent="0.3">
      <c r="A11358" s="1" t="s">
        <v>5</v>
      </c>
      <c r="B11358" s="1" t="s">
        <v>21</v>
      </c>
      <c r="C11358">
        <v>200</v>
      </c>
      <c r="D11358">
        <v>999698233177000</v>
      </c>
      <c r="E11358">
        <v>999698234267800</v>
      </c>
      <c r="F11358">
        <f t="shared" si="177"/>
        <v>1.0908</v>
      </c>
    </row>
    <row r="11359" spans="1:6" x14ac:dyDescent="0.3">
      <c r="A11359" s="1" t="s">
        <v>5</v>
      </c>
      <c r="B11359" s="1" t="s">
        <v>30</v>
      </c>
      <c r="C11359">
        <v>200</v>
      </c>
      <c r="D11359">
        <v>999698237476800</v>
      </c>
      <c r="E11359">
        <v>999698247845200</v>
      </c>
      <c r="F11359">
        <f t="shared" si="177"/>
        <v>10.368399999999999</v>
      </c>
    </row>
    <row r="11360" spans="1:6" hidden="1" x14ac:dyDescent="0.3">
      <c r="A11360" s="1" t="s">
        <v>5</v>
      </c>
      <c r="B11360" s="1" t="s">
        <v>8</v>
      </c>
      <c r="C11360">
        <v>200</v>
      </c>
      <c r="D11360">
        <v>999698828480600</v>
      </c>
      <c r="E11360">
        <v>999698829558900</v>
      </c>
      <c r="F11360">
        <f t="shared" si="177"/>
        <v>1.0783</v>
      </c>
    </row>
    <row r="11361" spans="1:6" hidden="1" x14ac:dyDescent="0.3">
      <c r="A11361" s="1" t="s">
        <v>5</v>
      </c>
      <c r="B11361" s="1" t="s">
        <v>9</v>
      </c>
      <c r="C11361">
        <v>200</v>
      </c>
      <c r="D11361">
        <v>999698831254700</v>
      </c>
      <c r="E11361">
        <v>999698832362400</v>
      </c>
      <c r="F11361">
        <f t="shared" si="177"/>
        <v>1.1076999999999999</v>
      </c>
    </row>
    <row r="11362" spans="1:6" hidden="1" x14ac:dyDescent="0.3">
      <c r="A11362" s="1" t="s">
        <v>5</v>
      </c>
      <c r="B11362" s="1" t="s">
        <v>10</v>
      </c>
      <c r="C11362">
        <v>200</v>
      </c>
      <c r="D11362">
        <v>999698834748500</v>
      </c>
      <c r="E11362">
        <v>999698836322100</v>
      </c>
      <c r="F11362">
        <f t="shared" si="177"/>
        <v>1.5736000000000001</v>
      </c>
    </row>
    <row r="11363" spans="1:6" hidden="1" x14ac:dyDescent="0.3">
      <c r="A11363" s="1" t="s">
        <v>5</v>
      </c>
      <c r="B11363" s="1" t="s">
        <v>11</v>
      </c>
      <c r="C11363">
        <v>200</v>
      </c>
      <c r="D11363">
        <v>999698838524900</v>
      </c>
      <c r="E11363">
        <v>999698839510300</v>
      </c>
      <c r="F11363">
        <f t="shared" si="177"/>
        <v>0.98540000000000005</v>
      </c>
    </row>
    <row r="11364" spans="1:6" hidden="1" x14ac:dyDescent="0.3">
      <c r="A11364" s="1" t="s">
        <v>5</v>
      </c>
      <c r="B11364" s="1" t="s">
        <v>13</v>
      </c>
      <c r="C11364">
        <v>200</v>
      </c>
      <c r="D11364">
        <v>999698841384200</v>
      </c>
      <c r="E11364">
        <v>999698842400200</v>
      </c>
      <c r="F11364">
        <f t="shared" si="177"/>
        <v>1.016</v>
      </c>
    </row>
    <row r="11365" spans="1:6" hidden="1" x14ac:dyDescent="0.3">
      <c r="A11365" s="1" t="s">
        <v>5</v>
      </c>
      <c r="B11365" s="1" t="s">
        <v>18</v>
      </c>
      <c r="C11365">
        <v>200</v>
      </c>
      <c r="D11365">
        <v>999698843915800</v>
      </c>
      <c r="E11365">
        <v>999698844954700</v>
      </c>
      <c r="F11365">
        <f t="shared" si="177"/>
        <v>1.0388999999999999</v>
      </c>
    </row>
    <row r="11366" spans="1:6" hidden="1" x14ac:dyDescent="0.3">
      <c r="A11366" s="1" t="s">
        <v>5</v>
      </c>
      <c r="B11366" s="1" t="s">
        <v>14</v>
      </c>
      <c r="C11366">
        <v>200</v>
      </c>
      <c r="D11366">
        <v>999698846700200</v>
      </c>
      <c r="E11366">
        <v>999698847863400</v>
      </c>
      <c r="F11366">
        <f t="shared" si="177"/>
        <v>1.1632</v>
      </c>
    </row>
    <row r="11367" spans="1:6" hidden="1" x14ac:dyDescent="0.3">
      <c r="A11367" s="1" t="s">
        <v>5</v>
      </c>
      <c r="B11367" s="1" t="s">
        <v>15</v>
      </c>
      <c r="C11367">
        <v>200</v>
      </c>
      <c r="D11367">
        <v>999698849580700</v>
      </c>
      <c r="E11367">
        <v>999698850878800</v>
      </c>
      <c r="F11367">
        <f t="shared" si="177"/>
        <v>1.2981</v>
      </c>
    </row>
    <row r="11368" spans="1:6" hidden="1" x14ac:dyDescent="0.3">
      <c r="A11368" s="1" t="s">
        <v>5</v>
      </c>
      <c r="B11368" s="1" t="s">
        <v>16</v>
      </c>
      <c r="C11368">
        <v>200</v>
      </c>
      <c r="D11368">
        <v>999698852656200</v>
      </c>
      <c r="E11368">
        <v>999698853870300</v>
      </c>
      <c r="F11368">
        <f t="shared" si="177"/>
        <v>1.2141</v>
      </c>
    </row>
    <row r="11369" spans="1:6" hidden="1" x14ac:dyDescent="0.3">
      <c r="A11369" s="1" t="s">
        <v>5</v>
      </c>
      <c r="B11369" s="1" t="s">
        <v>17</v>
      </c>
      <c r="C11369">
        <v>200</v>
      </c>
      <c r="D11369">
        <v>999698855482700</v>
      </c>
      <c r="E11369">
        <v>999698856420500</v>
      </c>
      <c r="F11369">
        <f t="shared" si="177"/>
        <v>0.93779999999999997</v>
      </c>
    </row>
    <row r="11370" spans="1:6" hidden="1" x14ac:dyDescent="0.3">
      <c r="A11370" s="1" t="s">
        <v>5</v>
      </c>
      <c r="B11370" s="1" t="s">
        <v>12</v>
      </c>
      <c r="C11370">
        <v>200</v>
      </c>
      <c r="D11370">
        <v>999698857971900</v>
      </c>
      <c r="E11370">
        <v>999698859002100</v>
      </c>
      <c r="F11370">
        <f t="shared" si="177"/>
        <v>1.0302</v>
      </c>
    </row>
    <row r="11371" spans="1:6" hidden="1" x14ac:dyDescent="0.3">
      <c r="A11371" s="1" t="s">
        <v>5</v>
      </c>
      <c r="B11371" s="1" t="s">
        <v>19</v>
      </c>
      <c r="C11371">
        <v>200</v>
      </c>
      <c r="D11371">
        <v>999698861293300</v>
      </c>
      <c r="E11371">
        <v>999698862262200</v>
      </c>
      <c r="F11371">
        <f t="shared" si="177"/>
        <v>0.96889999999999998</v>
      </c>
    </row>
    <row r="11372" spans="1:6" hidden="1" x14ac:dyDescent="0.3">
      <c r="A11372" s="1" t="s">
        <v>5</v>
      </c>
      <c r="B11372" s="1" t="s">
        <v>20</v>
      </c>
      <c r="C11372">
        <v>200</v>
      </c>
      <c r="D11372">
        <v>999698864079900</v>
      </c>
      <c r="E11372">
        <v>999698865452000</v>
      </c>
      <c r="F11372">
        <f t="shared" si="177"/>
        <v>1.3721000000000001</v>
      </c>
    </row>
    <row r="11373" spans="1:6" hidden="1" x14ac:dyDescent="0.3">
      <c r="A11373" s="1" t="s">
        <v>5</v>
      </c>
      <c r="B11373" s="1" t="s">
        <v>21</v>
      </c>
      <c r="C11373">
        <v>200</v>
      </c>
      <c r="D11373">
        <v>999698868973900</v>
      </c>
      <c r="E11373">
        <v>999698870332200</v>
      </c>
      <c r="F11373">
        <f t="shared" si="177"/>
        <v>1.3583000000000001</v>
      </c>
    </row>
    <row r="11374" spans="1:6" hidden="1" x14ac:dyDescent="0.3">
      <c r="A11374" s="1" t="s">
        <v>5</v>
      </c>
      <c r="B11374" s="1" t="s">
        <v>28</v>
      </c>
      <c r="C11374">
        <v>200</v>
      </c>
      <c r="D11374">
        <v>999698872955200</v>
      </c>
      <c r="E11374">
        <v>999698873966600</v>
      </c>
      <c r="F11374">
        <f t="shared" si="177"/>
        <v>1.0114000000000001</v>
      </c>
    </row>
    <row r="11375" spans="1:6" x14ac:dyDescent="0.3">
      <c r="A11375" s="1" t="s">
        <v>5</v>
      </c>
      <c r="B11375" s="1" t="s">
        <v>36</v>
      </c>
      <c r="C11375">
        <v>200</v>
      </c>
      <c r="D11375">
        <v>999698876933100</v>
      </c>
      <c r="E11375">
        <v>999698884684600</v>
      </c>
      <c r="F11375">
        <f t="shared" si="177"/>
        <v>7.7515000000000001</v>
      </c>
    </row>
    <row r="11376" spans="1:6" hidden="1" x14ac:dyDescent="0.3">
      <c r="A11376" s="1" t="s">
        <v>5</v>
      </c>
      <c r="B11376" s="1" t="s">
        <v>8</v>
      </c>
      <c r="C11376">
        <v>200</v>
      </c>
      <c r="D11376">
        <v>999699007928900</v>
      </c>
      <c r="E11376">
        <v>999699009348300</v>
      </c>
      <c r="F11376">
        <f t="shared" si="177"/>
        <v>1.4194</v>
      </c>
    </row>
    <row r="11377" spans="1:6" hidden="1" x14ac:dyDescent="0.3">
      <c r="A11377" s="1" t="s">
        <v>5</v>
      </c>
      <c r="B11377" s="1" t="s">
        <v>10</v>
      </c>
      <c r="C11377">
        <v>200</v>
      </c>
      <c r="D11377">
        <v>999699010974300</v>
      </c>
      <c r="E11377">
        <v>999699011998500</v>
      </c>
      <c r="F11377">
        <f t="shared" si="177"/>
        <v>1.0242</v>
      </c>
    </row>
    <row r="11378" spans="1:6" hidden="1" x14ac:dyDescent="0.3">
      <c r="A11378" s="1" t="s">
        <v>5</v>
      </c>
      <c r="B11378" s="1" t="s">
        <v>17</v>
      </c>
      <c r="C11378">
        <v>200</v>
      </c>
      <c r="D11378">
        <v>999699014043500</v>
      </c>
      <c r="E11378">
        <v>999699015011200</v>
      </c>
      <c r="F11378">
        <f t="shared" si="177"/>
        <v>0.9677</v>
      </c>
    </row>
    <row r="11379" spans="1:6" hidden="1" x14ac:dyDescent="0.3">
      <c r="A11379" s="1" t="s">
        <v>5</v>
      </c>
      <c r="B11379" s="1" t="s">
        <v>13</v>
      </c>
      <c r="C11379">
        <v>200</v>
      </c>
      <c r="D11379">
        <v>999699016536400</v>
      </c>
      <c r="E11379">
        <v>999699017486200</v>
      </c>
      <c r="F11379">
        <f t="shared" si="177"/>
        <v>0.94979999999999998</v>
      </c>
    </row>
    <row r="11380" spans="1:6" hidden="1" x14ac:dyDescent="0.3">
      <c r="A11380" s="1" t="s">
        <v>5</v>
      </c>
      <c r="B11380" s="1" t="s">
        <v>14</v>
      </c>
      <c r="C11380">
        <v>200</v>
      </c>
      <c r="D11380">
        <v>999699018919900</v>
      </c>
      <c r="E11380">
        <v>999699019810100</v>
      </c>
      <c r="F11380">
        <f t="shared" si="177"/>
        <v>0.89019999999999999</v>
      </c>
    </row>
    <row r="11381" spans="1:6" hidden="1" x14ac:dyDescent="0.3">
      <c r="A11381" s="1" t="s">
        <v>5</v>
      </c>
      <c r="B11381" s="1" t="s">
        <v>18</v>
      </c>
      <c r="C11381">
        <v>200</v>
      </c>
      <c r="D11381">
        <v>999699021430700</v>
      </c>
      <c r="E11381">
        <v>999699022320400</v>
      </c>
      <c r="F11381">
        <f t="shared" si="177"/>
        <v>0.88970000000000005</v>
      </c>
    </row>
    <row r="11382" spans="1:6" hidden="1" x14ac:dyDescent="0.3">
      <c r="A11382" s="1" t="s">
        <v>5</v>
      </c>
      <c r="B11382" s="1" t="s">
        <v>15</v>
      </c>
      <c r="C11382">
        <v>200</v>
      </c>
      <c r="D11382">
        <v>999699024043800</v>
      </c>
      <c r="E11382">
        <v>999699024893400</v>
      </c>
      <c r="F11382">
        <f t="shared" si="177"/>
        <v>0.84960000000000002</v>
      </c>
    </row>
    <row r="11383" spans="1:6" hidden="1" x14ac:dyDescent="0.3">
      <c r="A11383" s="1" t="s">
        <v>5</v>
      </c>
      <c r="B11383" s="1" t="s">
        <v>16</v>
      </c>
      <c r="C11383">
        <v>200</v>
      </c>
      <c r="D11383">
        <v>999699026433900</v>
      </c>
      <c r="E11383">
        <v>999699027604200</v>
      </c>
      <c r="F11383">
        <f t="shared" si="177"/>
        <v>1.1702999999999999</v>
      </c>
    </row>
    <row r="11384" spans="1:6" hidden="1" x14ac:dyDescent="0.3">
      <c r="A11384" s="1" t="s">
        <v>5</v>
      </c>
      <c r="B11384" s="1" t="s">
        <v>9</v>
      </c>
      <c r="C11384">
        <v>200</v>
      </c>
      <c r="D11384">
        <v>999699029156200</v>
      </c>
      <c r="E11384">
        <v>999699030164800</v>
      </c>
      <c r="F11384">
        <f t="shared" si="177"/>
        <v>1.0085999999999999</v>
      </c>
    </row>
    <row r="11385" spans="1:6" hidden="1" x14ac:dyDescent="0.3">
      <c r="A11385" s="1" t="s">
        <v>5</v>
      </c>
      <c r="B11385" s="1" t="s">
        <v>11</v>
      </c>
      <c r="C11385">
        <v>200</v>
      </c>
      <c r="D11385">
        <v>999699032551800</v>
      </c>
      <c r="E11385">
        <v>999699033552800</v>
      </c>
      <c r="F11385">
        <f t="shared" si="177"/>
        <v>1.0009999999999999</v>
      </c>
    </row>
    <row r="11386" spans="1:6" hidden="1" x14ac:dyDescent="0.3">
      <c r="A11386" s="1" t="s">
        <v>5</v>
      </c>
      <c r="B11386" s="1" t="s">
        <v>12</v>
      </c>
      <c r="C11386">
        <v>200</v>
      </c>
      <c r="D11386">
        <v>999699035607200</v>
      </c>
      <c r="E11386">
        <v>999699036619800</v>
      </c>
      <c r="F11386">
        <f t="shared" si="177"/>
        <v>1.0125999999999999</v>
      </c>
    </row>
    <row r="11387" spans="1:6" hidden="1" x14ac:dyDescent="0.3">
      <c r="A11387" s="1" t="s">
        <v>5</v>
      </c>
      <c r="B11387" s="1" t="s">
        <v>19</v>
      </c>
      <c r="C11387">
        <v>200</v>
      </c>
      <c r="D11387">
        <v>999699038827500</v>
      </c>
      <c r="E11387">
        <v>999699039728400</v>
      </c>
      <c r="F11387">
        <f t="shared" si="177"/>
        <v>0.90090000000000003</v>
      </c>
    </row>
    <row r="11388" spans="1:6" hidden="1" x14ac:dyDescent="0.3">
      <c r="A11388" s="1" t="s">
        <v>5</v>
      </c>
      <c r="B11388" s="1" t="s">
        <v>20</v>
      </c>
      <c r="C11388">
        <v>200</v>
      </c>
      <c r="D11388">
        <v>999699041301500</v>
      </c>
      <c r="E11388">
        <v>999699042116900</v>
      </c>
      <c r="F11388">
        <f t="shared" si="177"/>
        <v>0.81540000000000001</v>
      </c>
    </row>
    <row r="11389" spans="1:6" hidden="1" x14ac:dyDescent="0.3">
      <c r="A11389" s="1" t="s">
        <v>5</v>
      </c>
      <c r="B11389" s="1" t="s">
        <v>21</v>
      </c>
      <c r="C11389">
        <v>200</v>
      </c>
      <c r="D11389">
        <v>999699045579300</v>
      </c>
      <c r="E11389">
        <v>999699046458300</v>
      </c>
      <c r="F11389">
        <f t="shared" si="177"/>
        <v>0.879</v>
      </c>
    </row>
    <row r="11390" spans="1:6" x14ac:dyDescent="0.3">
      <c r="A11390" s="1" t="s">
        <v>5</v>
      </c>
      <c r="B11390" s="1" t="s">
        <v>32</v>
      </c>
      <c r="C11390">
        <v>302</v>
      </c>
      <c r="D11390">
        <v>999699048275800</v>
      </c>
      <c r="E11390">
        <v>999699051276700</v>
      </c>
      <c r="F11390">
        <f t="shared" si="177"/>
        <v>3.0009000000000001</v>
      </c>
    </row>
    <row r="11391" spans="1:6" x14ac:dyDescent="0.3">
      <c r="A11391" s="1" t="s">
        <v>5</v>
      </c>
      <c r="B11391" s="1" t="s">
        <v>7</v>
      </c>
      <c r="C11391">
        <v>200</v>
      </c>
      <c r="D11391">
        <v>999699053025800</v>
      </c>
      <c r="E11391">
        <v>999699054601000</v>
      </c>
      <c r="F11391">
        <f t="shared" si="177"/>
        <v>1.5751999999999999</v>
      </c>
    </row>
    <row r="11392" spans="1:6" hidden="1" x14ac:dyDescent="0.3">
      <c r="A11392" s="1" t="s">
        <v>5</v>
      </c>
      <c r="B11392" s="1" t="s">
        <v>8</v>
      </c>
      <c r="C11392">
        <v>200</v>
      </c>
      <c r="D11392">
        <v>999699094467900</v>
      </c>
      <c r="E11392">
        <v>999699095472100</v>
      </c>
      <c r="F11392">
        <f t="shared" si="177"/>
        <v>1.0042</v>
      </c>
    </row>
    <row r="11393" spans="1:6" hidden="1" x14ac:dyDescent="0.3">
      <c r="A11393" s="1" t="s">
        <v>5</v>
      </c>
      <c r="B11393" s="1" t="s">
        <v>10</v>
      </c>
      <c r="C11393">
        <v>200</v>
      </c>
      <c r="D11393">
        <v>999699096939600</v>
      </c>
      <c r="E11393">
        <v>999699097882500</v>
      </c>
      <c r="F11393">
        <f t="shared" si="177"/>
        <v>0.94289999999999996</v>
      </c>
    </row>
    <row r="11394" spans="1:6" hidden="1" x14ac:dyDescent="0.3">
      <c r="A11394" s="1" t="s">
        <v>5</v>
      </c>
      <c r="B11394" s="1" t="s">
        <v>17</v>
      </c>
      <c r="C11394">
        <v>200</v>
      </c>
      <c r="D11394">
        <v>999699099773000</v>
      </c>
      <c r="E11394">
        <v>999699100742100</v>
      </c>
      <c r="F11394">
        <f t="shared" ref="F11394:F11457" si="178">(E11394-D11394)/1000000</f>
        <v>0.96909999999999996</v>
      </c>
    </row>
    <row r="11395" spans="1:6" hidden="1" x14ac:dyDescent="0.3">
      <c r="A11395" s="1" t="s">
        <v>5</v>
      </c>
      <c r="B11395" s="1" t="s">
        <v>13</v>
      </c>
      <c r="C11395">
        <v>200</v>
      </c>
      <c r="D11395">
        <v>999699102234900</v>
      </c>
      <c r="E11395">
        <v>999699103151800</v>
      </c>
      <c r="F11395">
        <f t="shared" si="178"/>
        <v>0.91690000000000005</v>
      </c>
    </row>
    <row r="11396" spans="1:6" hidden="1" x14ac:dyDescent="0.3">
      <c r="A11396" s="1" t="s">
        <v>5</v>
      </c>
      <c r="B11396" s="1" t="s">
        <v>14</v>
      </c>
      <c r="C11396">
        <v>200</v>
      </c>
      <c r="D11396">
        <v>999699105013700</v>
      </c>
      <c r="E11396">
        <v>999699106019800</v>
      </c>
      <c r="F11396">
        <f t="shared" si="178"/>
        <v>1.0061</v>
      </c>
    </row>
    <row r="11397" spans="1:6" hidden="1" x14ac:dyDescent="0.3">
      <c r="A11397" s="1" t="s">
        <v>5</v>
      </c>
      <c r="B11397" s="1" t="s">
        <v>15</v>
      </c>
      <c r="C11397">
        <v>200</v>
      </c>
      <c r="D11397">
        <v>999699107991900</v>
      </c>
      <c r="E11397">
        <v>999699108980600</v>
      </c>
      <c r="F11397">
        <f t="shared" si="178"/>
        <v>0.98870000000000002</v>
      </c>
    </row>
    <row r="11398" spans="1:6" hidden="1" x14ac:dyDescent="0.3">
      <c r="A11398" s="1" t="s">
        <v>5</v>
      </c>
      <c r="B11398" s="1" t="s">
        <v>16</v>
      </c>
      <c r="C11398">
        <v>200</v>
      </c>
      <c r="D11398">
        <v>999699110769500</v>
      </c>
      <c r="E11398">
        <v>999699112265100</v>
      </c>
      <c r="F11398">
        <f t="shared" si="178"/>
        <v>1.4956</v>
      </c>
    </row>
    <row r="11399" spans="1:6" hidden="1" x14ac:dyDescent="0.3">
      <c r="A11399" s="1" t="s">
        <v>5</v>
      </c>
      <c r="B11399" s="1" t="s">
        <v>9</v>
      </c>
      <c r="C11399">
        <v>200</v>
      </c>
      <c r="D11399">
        <v>999699114731900</v>
      </c>
      <c r="E11399">
        <v>999699115748800</v>
      </c>
      <c r="F11399">
        <f t="shared" si="178"/>
        <v>1.0168999999999999</v>
      </c>
    </row>
    <row r="11400" spans="1:6" hidden="1" x14ac:dyDescent="0.3">
      <c r="A11400" s="1" t="s">
        <v>5</v>
      </c>
      <c r="B11400" s="1" t="s">
        <v>11</v>
      </c>
      <c r="C11400">
        <v>200</v>
      </c>
      <c r="D11400">
        <v>999699117662500</v>
      </c>
      <c r="E11400">
        <v>999699118654000</v>
      </c>
      <c r="F11400">
        <f t="shared" si="178"/>
        <v>0.99150000000000005</v>
      </c>
    </row>
    <row r="11401" spans="1:6" hidden="1" x14ac:dyDescent="0.3">
      <c r="A11401" s="1" t="s">
        <v>5</v>
      </c>
      <c r="B11401" s="1" t="s">
        <v>12</v>
      </c>
      <c r="C11401">
        <v>200</v>
      </c>
      <c r="D11401">
        <v>999699120668400</v>
      </c>
      <c r="E11401">
        <v>999699121772300</v>
      </c>
      <c r="F11401">
        <f t="shared" si="178"/>
        <v>1.1039000000000001</v>
      </c>
    </row>
    <row r="11402" spans="1:6" hidden="1" x14ac:dyDescent="0.3">
      <c r="A11402" s="1" t="s">
        <v>5</v>
      </c>
      <c r="B11402" s="1" t="s">
        <v>18</v>
      </c>
      <c r="C11402">
        <v>200</v>
      </c>
      <c r="D11402">
        <v>999699124037900</v>
      </c>
      <c r="E11402">
        <v>999699124958000</v>
      </c>
      <c r="F11402">
        <f t="shared" si="178"/>
        <v>0.92010000000000003</v>
      </c>
    </row>
    <row r="11403" spans="1:6" hidden="1" x14ac:dyDescent="0.3">
      <c r="A11403" s="1" t="s">
        <v>5</v>
      </c>
      <c r="B11403" s="1" t="s">
        <v>19</v>
      </c>
      <c r="C11403">
        <v>200</v>
      </c>
      <c r="D11403">
        <v>999699126605300</v>
      </c>
      <c r="E11403">
        <v>999699127570300</v>
      </c>
      <c r="F11403">
        <f t="shared" si="178"/>
        <v>0.96499999999999997</v>
      </c>
    </row>
    <row r="11404" spans="1:6" hidden="1" x14ac:dyDescent="0.3">
      <c r="A11404" s="1" t="s">
        <v>5</v>
      </c>
      <c r="B11404" s="1" t="s">
        <v>20</v>
      </c>
      <c r="C11404">
        <v>200</v>
      </c>
      <c r="D11404">
        <v>999699129220500</v>
      </c>
      <c r="E11404">
        <v>999699130111000</v>
      </c>
      <c r="F11404">
        <f t="shared" si="178"/>
        <v>0.89049999999999996</v>
      </c>
    </row>
    <row r="11405" spans="1:6" hidden="1" x14ac:dyDescent="0.3">
      <c r="A11405" s="1" t="s">
        <v>5</v>
      </c>
      <c r="B11405" s="1" t="s">
        <v>21</v>
      </c>
      <c r="C11405">
        <v>200</v>
      </c>
      <c r="D11405">
        <v>999699133047700</v>
      </c>
      <c r="E11405">
        <v>999699133945700</v>
      </c>
      <c r="F11405">
        <f t="shared" si="178"/>
        <v>0.89800000000000002</v>
      </c>
    </row>
    <row r="11406" spans="1:6" x14ac:dyDescent="0.3">
      <c r="A11406" s="1" t="s">
        <v>5</v>
      </c>
      <c r="B11406" s="1" t="s">
        <v>36</v>
      </c>
      <c r="C11406">
        <v>500</v>
      </c>
      <c r="D11406">
        <v>999699135830900</v>
      </c>
      <c r="E11406">
        <v>999699150090600</v>
      </c>
      <c r="F11406">
        <f t="shared" si="178"/>
        <v>14.2597</v>
      </c>
    </row>
    <row r="11407" spans="1:6" hidden="1" x14ac:dyDescent="0.3">
      <c r="A11407" s="1" t="s">
        <v>5</v>
      </c>
      <c r="B11407" s="1" t="s">
        <v>8</v>
      </c>
      <c r="C11407">
        <v>200</v>
      </c>
      <c r="D11407">
        <v>999699218033400</v>
      </c>
      <c r="E11407">
        <v>999699219236400</v>
      </c>
      <c r="F11407">
        <f t="shared" si="178"/>
        <v>1.2030000000000001</v>
      </c>
    </row>
    <row r="11408" spans="1:6" hidden="1" x14ac:dyDescent="0.3">
      <c r="A11408" s="1" t="s">
        <v>5</v>
      </c>
      <c r="B11408" s="1" t="s">
        <v>10</v>
      </c>
      <c r="C11408">
        <v>200</v>
      </c>
      <c r="D11408">
        <v>999699221025200</v>
      </c>
      <c r="E11408">
        <v>999699222096600</v>
      </c>
      <c r="F11408">
        <f t="shared" si="178"/>
        <v>1.0713999999999999</v>
      </c>
    </row>
    <row r="11409" spans="1:6" hidden="1" x14ac:dyDescent="0.3">
      <c r="A11409" s="1" t="s">
        <v>5</v>
      </c>
      <c r="B11409" s="1" t="s">
        <v>17</v>
      </c>
      <c r="C11409">
        <v>200</v>
      </c>
      <c r="D11409">
        <v>999699223954700</v>
      </c>
      <c r="E11409">
        <v>999699224878500</v>
      </c>
      <c r="F11409">
        <f t="shared" si="178"/>
        <v>0.92379999999999995</v>
      </c>
    </row>
    <row r="11410" spans="1:6" hidden="1" x14ac:dyDescent="0.3">
      <c r="A11410" s="1" t="s">
        <v>5</v>
      </c>
      <c r="B11410" s="1" t="s">
        <v>13</v>
      </c>
      <c r="C11410">
        <v>200</v>
      </c>
      <c r="D11410">
        <v>999699226340800</v>
      </c>
      <c r="E11410">
        <v>999699227328400</v>
      </c>
      <c r="F11410">
        <f t="shared" si="178"/>
        <v>0.98760000000000003</v>
      </c>
    </row>
    <row r="11411" spans="1:6" hidden="1" x14ac:dyDescent="0.3">
      <c r="A11411" s="1" t="s">
        <v>5</v>
      </c>
      <c r="B11411" s="1" t="s">
        <v>14</v>
      </c>
      <c r="C11411">
        <v>200</v>
      </c>
      <c r="D11411">
        <v>999699229065100</v>
      </c>
      <c r="E11411">
        <v>999699230181800</v>
      </c>
      <c r="F11411">
        <f t="shared" si="178"/>
        <v>1.1167</v>
      </c>
    </row>
    <row r="11412" spans="1:6" hidden="1" x14ac:dyDescent="0.3">
      <c r="A11412" s="1" t="s">
        <v>5</v>
      </c>
      <c r="B11412" s="1" t="s">
        <v>15</v>
      </c>
      <c r="C11412">
        <v>200</v>
      </c>
      <c r="D11412">
        <v>999699231886400</v>
      </c>
      <c r="E11412">
        <v>999699232904400</v>
      </c>
      <c r="F11412">
        <f t="shared" si="178"/>
        <v>1.018</v>
      </c>
    </row>
    <row r="11413" spans="1:6" hidden="1" x14ac:dyDescent="0.3">
      <c r="A11413" s="1" t="s">
        <v>5</v>
      </c>
      <c r="B11413" s="1" t="s">
        <v>16</v>
      </c>
      <c r="C11413">
        <v>200</v>
      </c>
      <c r="D11413">
        <v>999699235391800</v>
      </c>
      <c r="E11413">
        <v>999699243660200</v>
      </c>
      <c r="F11413">
        <f t="shared" si="178"/>
        <v>8.2683999999999997</v>
      </c>
    </row>
    <row r="11414" spans="1:6" hidden="1" x14ac:dyDescent="0.3">
      <c r="A11414" s="1" t="s">
        <v>5</v>
      </c>
      <c r="B11414" s="1" t="s">
        <v>9</v>
      </c>
      <c r="C11414">
        <v>200</v>
      </c>
      <c r="D11414">
        <v>999699246422300</v>
      </c>
      <c r="E11414">
        <v>999699247749600</v>
      </c>
      <c r="F11414">
        <f t="shared" si="178"/>
        <v>1.3272999999999999</v>
      </c>
    </row>
    <row r="11415" spans="1:6" hidden="1" x14ac:dyDescent="0.3">
      <c r="A11415" s="1" t="s">
        <v>5</v>
      </c>
      <c r="B11415" s="1" t="s">
        <v>11</v>
      </c>
      <c r="C11415">
        <v>200</v>
      </c>
      <c r="D11415">
        <v>999699250874000</v>
      </c>
      <c r="E11415">
        <v>999699252200900</v>
      </c>
      <c r="F11415">
        <f t="shared" si="178"/>
        <v>1.3269</v>
      </c>
    </row>
    <row r="11416" spans="1:6" hidden="1" x14ac:dyDescent="0.3">
      <c r="A11416" s="1" t="s">
        <v>5</v>
      </c>
      <c r="B11416" s="1" t="s">
        <v>12</v>
      </c>
      <c r="C11416">
        <v>200</v>
      </c>
      <c r="D11416">
        <v>999699254920500</v>
      </c>
      <c r="E11416">
        <v>999699256037400</v>
      </c>
      <c r="F11416">
        <f t="shared" si="178"/>
        <v>1.1169</v>
      </c>
    </row>
    <row r="11417" spans="1:6" hidden="1" x14ac:dyDescent="0.3">
      <c r="A11417" s="1" t="s">
        <v>5</v>
      </c>
      <c r="B11417" s="1" t="s">
        <v>18</v>
      </c>
      <c r="C11417">
        <v>200</v>
      </c>
      <c r="D11417">
        <v>999699258634400</v>
      </c>
      <c r="E11417">
        <v>999699259647400</v>
      </c>
      <c r="F11417">
        <f t="shared" si="178"/>
        <v>1.0129999999999999</v>
      </c>
    </row>
    <row r="11418" spans="1:6" hidden="1" x14ac:dyDescent="0.3">
      <c r="A11418" s="1" t="s">
        <v>5</v>
      </c>
      <c r="B11418" s="1" t="s">
        <v>19</v>
      </c>
      <c r="C11418">
        <v>200</v>
      </c>
      <c r="D11418">
        <v>999699261360300</v>
      </c>
      <c r="E11418">
        <v>999699262264700</v>
      </c>
      <c r="F11418">
        <f t="shared" si="178"/>
        <v>0.90439999999999998</v>
      </c>
    </row>
    <row r="11419" spans="1:6" hidden="1" x14ac:dyDescent="0.3">
      <c r="A11419" s="1" t="s">
        <v>5</v>
      </c>
      <c r="B11419" s="1" t="s">
        <v>20</v>
      </c>
      <c r="C11419">
        <v>200</v>
      </c>
      <c r="D11419">
        <v>999699264052300</v>
      </c>
      <c r="E11419">
        <v>999699265443200</v>
      </c>
      <c r="F11419">
        <f t="shared" si="178"/>
        <v>1.3909</v>
      </c>
    </row>
    <row r="11420" spans="1:6" hidden="1" x14ac:dyDescent="0.3">
      <c r="A11420" s="1" t="s">
        <v>5</v>
      </c>
      <c r="B11420" s="1" t="s">
        <v>21</v>
      </c>
      <c r="C11420">
        <v>200</v>
      </c>
      <c r="D11420">
        <v>999699268782100</v>
      </c>
      <c r="E11420">
        <v>999699269793900</v>
      </c>
      <c r="F11420">
        <f t="shared" si="178"/>
        <v>1.0118</v>
      </c>
    </row>
    <row r="11421" spans="1:6" x14ac:dyDescent="0.3">
      <c r="A11421" s="1" t="s">
        <v>5</v>
      </c>
      <c r="B11421" s="1" t="s">
        <v>6</v>
      </c>
      <c r="C11421">
        <v>302</v>
      </c>
      <c r="D11421">
        <v>999699272136300</v>
      </c>
      <c r="E11421">
        <v>999699274019000</v>
      </c>
      <c r="F11421">
        <f t="shared" si="178"/>
        <v>1.8827</v>
      </c>
    </row>
    <row r="11422" spans="1:6" x14ac:dyDescent="0.3">
      <c r="A11422" s="1" t="s">
        <v>5</v>
      </c>
      <c r="B11422" s="1" t="s">
        <v>7</v>
      </c>
      <c r="C11422">
        <v>200</v>
      </c>
      <c r="D11422">
        <v>999699275413700</v>
      </c>
      <c r="E11422">
        <v>999699276766200</v>
      </c>
      <c r="F11422">
        <f t="shared" si="178"/>
        <v>1.3525</v>
      </c>
    </row>
    <row r="11423" spans="1:6" hidden="1" x14ac:dyDescent="0.3">
      <c r="A11423" s="1" t="s">
        <v>5</v>
      </c>
      <c r="B11423" s="1" t="s">
        <v>8</v>
      </c>
      <c r="C11423">
        <v>200</v>
      </c>
      <c r="D11423">
        <v>999699307058400</v>
      </c>
      <c r="E11423">
        <v>999699308074400</v>
      </c>
      <c r="F11423">
        <f t="shared" si="178"/>
        <v>1.016</v>
      </c>
    </row>
    <row r="11424" spans="1:6" hidden="1" x14ac:dyDescent="0.3">
      <c r="A11424" s="1" t="s">
        <v>5</v>
      </c>
      <c r="B11424" s="1" t="s">
        <v>10</v>
      </c>
      <c r="C11424">
        <v>200</v>
      </c>
      <c r="D11424">
        <v>999699309580400</v>
      </c>
      <c r="E11424">
        <v>999699310621900</v>
      </c>
      <c r="F11424">
        <f t="shared" si="178"/>
        <v>1.0415000000000001</v>
      </c>
    </row>
    <row r="11425" spans="1:6" hidden="1" x14ac:dyDescent="0.3">
      <c r="A11425" s="1" t="s">
        <v>5</v>
      </c>
      <c r="B11425" s="1" t="s">
        <v>17</v>
      </c>
      <c r="C11425">
        <v>200</v>
      </c>
      <c r="D11425">
        <v>999699312691900</v>
      </c>
      <c r="E11425">
        <v>999699313678900</v>
      </c>
      <c r="F11425">
        <f t="shared" si="178"/>
        <v>0.98699999999999999</v>
      </c>
    </row>
    <row r="11426" spans="1:6" hidden="1" x14ac:dyDescent="0.3">
      <c r="A11426" s="1" t="s">
        <v>5</v>
      </c>
      <c r="B11426" s="1" t="s">
        <v>13</v>
      </c>
      <c r="C11426">
        <v>200</v>
      </c>
      <c r="D11426">
        <v>999699315291500</v>
      </c>
      <c r="E11426">
        <v>999699316210100</v>
      </c>
      <c r="F11426">
        <f t="shared" si="178"/>
        <v>0.91859999999999997</v>
      </c>
    </row>
    <row r="11427" spans="1:6" hidden="1" x14ac:dyDescent="0.3">
      <c r="A11427" s="1" t="s">
        <v>5</v>
      </c>
      <c r="B11427" s="1" t="s">
        <v>14</v>
      </c>
      <c r="C11427">
        <v>200</v>
      </c>
      <c r="D11427">
        <v>999699317699700</v>
      </c>
      <c r="E11427">
        <v>999699318685700</v>
      </c>
      <c r="F11427">
        <f t="shared" si="178"/>
        <v>0.98599999999999999</v>
      </c>
    </row>
    <row r="11428" spans="1:6" hidden="1" x14ac:dyDescent="0.3">
      <c r="A11428" s="1" t="s">
        <v>5</v>
      </c>
      <c r="B11428" s="1" t="s">
        <v>15</v>
      </c>
      <c r="C11428">
        <v>200</v>
      </c>
      <c r="D11428">
        <v>999699320338400</v>
      </c>
      <c r="E11428">
        <v>999699321266600</v>
      </c>
      <c r="F11428">
        <f t="shared" si="178"/>
        <v>0.92820000000000003</v>
      </c>
    </row>
    <row r="11429" spans="1:6" hidden="1" x14ac:dyDescent="0.3">
      <c r="A11429" s="1" t="s">
        <v>5</v>
      </c>
      <c r="B11429" s="1" t="s">
        <v>19</v>
      </c>
      <c r="C11429">
        <v>200</v>
      </c>
      <c r="D11429">
        <v>999699323086900</v>
      </c>
      <c r="E11429">
        <v>999699323987200</v>
      </c>
      <c r="F11429">
        <f t="shared" si="178"/>
        <v>0.90029999999999999</v>
      </c>
    </row>
    <row r="11430" spans="1:6" hidden="1" x14ac:dyDescent="0.3">
      <c r="A11430" s="1" t="s">
        <v>5</v>
      </c>
      <c r="B11430" s="1" t="s">
        <v>16</v>
      </c>
      <c r="C11430">
        <v>200</v>
      </c>
      <c r="D11430">
        <v>999699325515900</v>
      </c>
      <c r="E11430">
        <v>999699326434300</v>
      </c>
      <c r="F11430">
        <f t="shared" si="178"/>
        <v>0.91839999999999999</v>
      </c>
    </row>
    <row r="11431" spans="1:6" hidden="1" x14ac:dyDescent="0.3">
      <c r="A11431" s="1" t="s">
        <v>5</v>
      </c>
      <c r="B11431" s="1" t="s">
        <v>9</v>
      </c>
      <c r="C11431">
        <v>200</v>
      </c>
      <c r="D11431">
        <v>999699328092500</v>
      </c>
      <c r="E11431">
        <v>999699329024700</v>
      </c>
      <c r="F11431">
        <f t="shared" si="178"/>
        <v>0.93220000000000003</v>
      </c>
    </row>
    <row r="11432" spans="1:6" hidden="1" x14ac:dyDescent="0.3">
      <c r="A11432" s="1" t="s">
        <v>5</v>
      </c>
      <c r="B11432" s="1" t="s">
        <v>11</v>
      </c>
      <c r="C11432">
        <v>200</v>
      </c>
      <c r="D11432">
        <v>999699330940200</v>
      </c>
      <c r="E11432">
        <v>999699331953600</v>
      </c>
      <c r="F11432">
        <f t="shared" si="178"/>
        <v>1.0134000000000001</v>
      </c>
    </row>
    <row r="11433" spans="1:6" hidden="1" x14ac:dyDescent="0.3">
      <c r="A11433" s="1" t="s">
        <v>5</v>
      </c>
      <c r="B11433" s="1" t="s">
        <v>12</v>
      </c>
      <c r="C11433">
        <v>200</v>
      </c>
      <c r="D11433">
        <v>999699334115300</v>
      </c>
      <c r="E11433">
        <v>999699335222500</v>
      </c>
      <c r="F11433">
        <f t="shared" si="178"/>
        <v>1.1072</v>
      </c>
    </row>
    <row r="11434" spans="1:6" hidden="1" x14ac:dyDescent="0.3">
      <c r="A11434" s="1" t="s">
        <v>5</v>
      </c>
      <c r="B11434" s="1" t="s">
        <v>18</v>
      </c>
      <c r="C11434">
        <v>200</v>
      </c>
      <c r="D11434">
        <v>999699337391200</v>
      </c>
      <c r="E11434">
        <v>999699338313000</v>
      </c>
      <c r="F11434">
        <f t="shared" si="178"/>
        <v>0.92179999999999995</v>
      </c>
    </row>
    <row r="11435" spans="1:6" hidden="1" x14ac:dyDescent="0.3">
      <c r="A11435" s="1" t="s">
        <v>5</v>
      </c>
      <c r="B11435" s="1" t="s">
        <v>20</v>
      </c>
      <c r="C11435">
        <v>200</v>
      </c>
      <c r="D11435">
        <v>999699340109800</v>
      </c>
      <c r="E11435">
        <v>999699341026000</v>
      </c>
      <c r="F11435">
        <f t="shared" si="178"/>
        <v>0.91620000000000001</v>
      </c>
    </row>
    <row r="11436" spans="1:6" hidden="1" x14ac:dyDescent="0.3">
      <c r="A11436" s="1" t="s">
        <v>5</v>
      </c>
      <c r="B11436" s="1" t="s">
        <v>21</v>
      </c>
      <c r="C11436">
        <v>200</v>
      </c>
      <c r="D11436">
        <v>999699344503200</v>
      </c>
      <c r="E11436">
        <v>999699345482300</v>
      </c>
      <c r="F11436">
        <f t="shared" si="178"/>
        <v>0.97909999999999997</v>
      </c>
    </row>
    <row r="11437" spans="1:6" x14ac:dyDescent="0.3">
      <c r="A11437" s="1" t="s">
        <v>5</v>
      </c>
      <c r="B11437" s="1" t="s">
        <v>25</v>
      </c>
      <c r="C11437">
        <v>200</v>
      </c>
      <c r="D11437">
        <v>999699347402700</v>
      </c>
      <c r="E11437">
        <v>999699348942000</v>
      </c>
      <c r="F11437">
        <f t="shared" si="178"/>
        <v>1.5392999999999999</v>
      </c>
    </row>
    <row r="11438" spans="1:6" hidden="1" x14ac:dyDescent="0.3">
      <c r="A11438" s="1" t="s">
        <v>5</v>
      </c>
      <c r="B11438" s="1" t="s">
        <v>8</v>
      </c>
      <c r="C11438">
        <v>200</v>
      </c>
      <c r="D11438">
        <v>999699403362800</v>
      </c>
      <c r="E11438">
        <v>999699404590400</v>
      </c>
      <c r="F11438">
        <f t="shared" si="178"/>
        <v>1.2276</v>
      </c>
    </row>
    <row r="11439" spans="1:6" hidden="1" x14ac:dyDescent="0.3">
      <c r="A11439" s="1" t="s">
        <v>5</v>
      </c>
      <c r="B11439" s="1" t="s">
        <v>10</v>
      </c>
      <c r="C11439">
        <v>200</v>
      </c>
      <c r="D11439">
        <v>999699406448300</v>
      </c>
      <c r="E11439">
        <v>999699407496500</v>
      </c>
      <c r="F11439">
        <f t="shared" si="178"/>
        <v>1.0482</v>
      </c>
    </row>
    <row r="11440" spans="1:6" hidden="1" x14ac:dyDescent="0.3">
      <c r="A11440" s="1" t="s">
        <v>5</v>
      </c>
      <c r="B11440" s="1" t="s">
        <v>13</v>
      </c>
      <c r="C11440">
        <v>200</v>
      </c>
      <c r="D11440">
        <v>999699409267300</v>
      </c>
      <c r="E11440">
        <v>999699410294200</v>
      </c>
      <c r="F11440">
        <f t="shared" si="178"/>
        <v>1.0268999999999999</v>
      </c>
    </row>
    <row r="11441" spans="1:6" hidden="1" x14ac:dyDescent="0.3">
      <c r="A11441" s="1" t="s">
        <v>5</v>
      </c>
      <c r="B11441" s="1" t="s">
        <v>14</v>
      </c>
      <c r="C11441">
        <v>200</v>
      </c>
      <c r="D11441">
        <v>999699411865400</v>
      </c>
      <c r="E11441">
        <v>999699412921500</v>
      </c>
      <c r="F11441">
        <f t="shared" si="178"/>
        <v>1.0561</v>
      </c>
    </row>
    <row r="11442" spans="1:6" hidden="1" x14ac:dyDescent="0.3">
      <c r="A11442" s="1" t="s">
        <v>5</v>
      </c>
      <c r="B11442" s="1" t="s">
        <v>15</v>
      </c>
      <c r="C11442">
        <v>200</v>
      </c>
      <c r="D11442">
        <v>999699414644100</v>
      </c>
      <c r="E11442">
        <v>999699415570700</v>
      </c>
      <c r="F11442">
        <f t="shared" si="178"/>
        <v>0.92659999999999998</v>
      </c>
    </row>
    <row r="11443" spans="1:6" hidden="1" x14ac:dyDescent="0.3">
      <c r="A11443" s="1" t="s">
        <v>5</v>
      </c>
      <c r="B11443" s="1" t="s">
        <v>16</v>
      </c>
      <c r="C11443">
        <v>200</v>
      </c>
      <c r="D11443">
        <v>999699417296100</v>
      </c>
      <c r="E11443">
        <v>999699418222900</v>
      </c>
      <c r="F11443">
        <f t="shared" si="178"/>
        <v>0.92679999999999996</v>
      </c>
    </row>
    <row r="11444" spans="1:6" hidden="1" x14ac:dyDescent="0.3">
      <c r="A11444" s="1" t="s">
        <v>5</v>
      </c>
      <c r="B11444" s="1" t="s">
        <v>9</v>
      </c>
      <c r="C11444">
        <v>200</v>
      </c>
      <c r="D11444">
        <v>999699420290600</v>
      </c>
      <c r="E11444">
        <v>999699421448700</v>
      </c>
      <c r="F11444">
        <f t="shared" si="178"/>
        <v>1.1580999999999999</v>
      </c>
    </row>
    <row r="11445" spans="1:6" hidden="1" x14ac:dyDescent="0.3">
      <c r="A11445" s="1" t="s">
        <v>5</v>
      </c>
      <c r="B11445" s="1" t="s">
        <v>17</v>
      </c>
      <c r="C11445">
        <v>200</v>
      </c>
      <c r="D11445">
        <v>999699423969800</v>
      </c>
      <c r="E11445">
        <v>999699424917900</v>
      </c>
      <c r="F11445">
        <f t="shared" si="178"/>
        <v>0.94810000000000005</v>
      </c>
    </row>
    <row r="11446" spans="1:6" hidden="1" x14ac:dyDescent="0.3">
      <c r="A11446" s="1" t="s">
        <v>5</v>
      </c>
      <c r="B11446" s="1" t="s">
        <v>11</v>
      </c>
      <c r="C11446">
        <v>200</v>
      </c>
      <c r="D11446">
        <v>999699426531100</v>
      </c>
      <c r="E11446">
        <v>999699427509200</v>
      </c>
      <c r="F11446">
        <f t="shared" si="178"/>
        <v>0.97809999999999997</v>
      </c>
    </row>
    <row r="11447" spans="1:6" hidden="1" x14ac:dyDescent="0.3">
      <c r="A11447" s="1" t="s">
        <v>5</v>
      </c>
      <c r="B11447" s="1" t="s">
        <v>12</v>
      </c>
      <c r="C11447">
        <v>200</v>
      </c>
      <c r="D11447">
        <v>999699429762100</v>
      </c>
      <c r="E11447">
        <v>999699431269900</v>
      </c>
      <c r="F11447">
        <f t="shared" si="178"/>
        <v>1.5078</v>
      </c>
    </row>
    <row r="11448" spans="1:6" hidden="1" x14ac:dyDescent="0.3">
      <c r="A11448" s="1" t="s">
        <v>5</v>
      </c>
      <c r="B11448" s="1" t="s">
        <v>18</v>
      </c>
      <c r="C11448">
        <v>200</v>
      </c>
      <c r="D11448">
        <v>999699434055100</v>
      </c>
      <c r="E11448">
        <v>999699435047700</v>
      </c>
      <c r="F11448">
        <f t="shared" si="178"/>
        <v>0.99260000000000004</v>
      </c>
    </row>
    <row r="11449" spans="1:6" hidden="1" x14ac:dyDescent="0.3">
      <c r="A11449" s="1" t="s">
        <v>5</v>
      </c>
      <c r="B11449" s="1" t="s">
        <v>19</v>
      </c>
      <c r="C11449">
        <v>200</v>
      </c>
      <c r="D11449">
        <v>999699436513800</v>
      </c>
      <c r="E11449">
        <v>999699437537400</v>
      </c>
      <c r="F11449">
        <f t="shared" si="178"/>
        <v>1.0236000000000001</v>
      </c>
    </row>
    <row r="11450" spans="1:6" hidden="1" x14ac:dyDescent="0.3">
      <c r="A11450" s="1" t="s">
        <v>5</v>
      </c>
      <c r="B11450" s="1" t="s">
        <v>20</v>
      </c>
      <c r="C11450">
        <v>200</v>
      </c>
      <c r="D11450">
        <v>999699439046400</v>
      </c>
      <c r="E11450">
        <v>999699439945400</v>
      </c>
      <c r="F11450">
        <f t="shared" si="178"/>
        <v>0.89900000000000002</v>
      </c>
    </row>
    <row r="11451" spans="1:6" hidden="1" x14ac:dyDescent="0.3">
      <c r="A11451" s="1" t="s">
        <v>5</v>
      </c>
      <c r="B11451" s="1" t="s">
        <v>21</v>
      </c>
      <c r="C11451">
        <v>200</v>
      </c>
      <c r="D11451">
        <v>999699443223200</v>
      </c>
      <c r="E11451">
        <v>999699444613900</v>
      </c>
      <c r="F11451">
        <f t="shared" si="178"/>
        <v>1.3907</v>
      </c>
    </row>
    <row r="11452" spans="1:6" x14ac:dyDescent="0.3">
      <c r="A11452" s="1" t="s">
        <v>26</v>
      </c>
      <c r="B11452" s="1" t="s">
        <v>25</v>
      </c>
      <c r="C11452">
        <v>302</v>
      </c>
      <c r="D11452">
        <v>999699447009900</v>
      </c>
      <c r="E11452">
        <v>999699455168100</v>
      </c>
      <c r="F11452">
        <f t="shared" si="178"/>
        <v>8.1582000000000008</v>
      </c>
    </row>
    <row r="11453" spans="1:6" x14ac:dyDescent="0.3">
      <c r="A11453" s="1" t="s">
        <v>5</v>
      </c>
      <c r="B11453" s="1" t="s">
        <v>6</v>
      </c>
      <c r="C11453">
        <v>302</v>
      </c>
      <c r="D11453">
        <v>999699456835200</v>
      </c>
      <c r="E11453">
        <v>999699458310800</v>
      </c>
      <c r="F11453">
        <f t="shared" si="178"/>
        <v>1.4756</v>
      </c>
    </row>
    <row r="11454" spans="1:6" x14ac:dyDescent="0.3">
      <c r="A11454" s="1" t="s">
        <v>5</v>
      </c>
      <c r="B11454" s="1" t="s">
        <v>7</v>
      </c>
      <c r="C11454">
        <v>200</v>
      </c>
      <c r="D11454">
        <v>999699459761000</v>
      </c>
      <c r="E11454">
        <v>999699461532700</v>
      </c>
      <c r="F11454">
        <f t="shared" si="178"/>
        <v>1.7717000000000001</v>
      </c>
    </row>
    <row r="11455" spans="1:6" hidden="1" x14ac:dyDescent="0.3">
      <c r="A11455" s="1" t="s">
        <v>5</v>
      </c>
      <c r="B11455" s="1" t="s">
        <v>8</v>
      </c>
      <c r="C11455">
        <v>200</v>
      </c>
      <c r="D11455">
        <v>999699498066700</v>
      </c>
      <c r="E11455">
        <v>999699499576500</v>
      </c>
      <c r="F11455">
        <f t="shared" si="178"/>
        <v>1.5098</v>
      </c>
    </row>
    <row r="11456" spans="1:6" hidden="1" x14ac:dyDescent="0.3">
      <c r="A11456" s="1" t="s">
        <v>5</v>
      </c>
      <c r="B11456" s="1" t="s">
        <v>9</v>
      </c>
      <c r="C11456">
        <v>200</v>
      </c>
      <c r="D11456">
        <v>999699501645000</v>
      </c>
      <c r="E11456">
        <v>999699503044900</v>
      </c>
      <c r="F11456">
        <f t="shared" si="178"/>
        <v>1.3998999999999999</v>
      </c>
    </row>
    <row r="11457" spans="1:6" hidden="1" x14ac:dyDescent="0.3">
      <c r="A11457" s="1" t="s">
        <v>5</v>
      </c>
      <c r="B11457" s="1" t="s">
        <v>10</v>
      </c>
      <c r="C11457">
        <v>200</v>
      </c>
      <c r="D11457">
        <v>999699505685500</v>
      </c>
      <c r="E11457">
        <v>999699507147900</v>
      </c>
      <c r="F11457">
        <f t="shared" si="178"/>
        <v>1.4623999999999999</v>
      </c>
    </row>
    <row r="11458" spans="1:6" hidden="1" x14ac:dyDescent="0.3">
      <c r="A11458" s="1" t="s">
        <v>5</v>
      </c>
      <c r="B11458" s="1" t="s">
        <v>11</v>
      </c>
      <c r="C11458">
        <v>200</v>
      </c>
      <c r="D11458">
        <v>999699509527400</v>
      </c>
      <c r="E11458">
        <v>999699510963500</v>
      </c>
      <c r="F11458">
        <f t="shared" ref="F11458:F11521" si="179">(E11458-D11458)/1000000</f>
        <v>1.4360999999999999</v>
      </c>
    </row>
    <row r="11459" spans="1:6" hidden="1" x14ac:dyDescent="0.3">
      <c r="A11459" s="1" t="s">
        <v>5</v>
      </c>
      <c r="B11459" s="1" t="s">
        <v>13</v>
      </c>
      <c r="C11459">
        <v>200</v>
      </c>
      <c r="D11459">
        <v>999699513000000</v>
      </c>
      <c r="E11459">
        <v>999699514019100</v>
      </c>
      <c r="F11459">
        <f t="shared" si="179"/>
        <v>1.0190999999999999</v>
      </c>
    </row>
    <row r="11460" spans="1:6" hidden="1" x14ac:dyDescent="0.3">
      <c r="A11460" s="1" t="s">
        <v>5</v>
      </c>
      <c r="B11460" s="1" t="s">
        <v>14</v>
      </c>
      <c r="C11460">
        <v>200</v>
      </c>
      <c r="D11460">
        <v>999699515718400</v>
      </c>
      <c r="E11460">
        <v>999699516624200</v>
      </c>
      <c r="F11460">
        <f t="shared" si="179"/>
        <v>0.90580000000000005</v>
      </c>
    </row>
    <row r="11461" spans="1:6" hidden="1" x14ac:dyDescent="0.3">
      <c r="A11461" s="1" t="s">
        <v>5</v>
      </c>
      <c r="B11461" s="1" t="s">
        <v>15</v>
      </c>
      <c r="C11461">
        <v>200</v>
      </c>
      <c r="D11461">
        <v>999699518156600</v>
      </c>
      <c r="E11461">
        <v>999699519039800</v>
      </c>
      <c r="F11461">
        <f t="shared" si="179"/>
        <v>0.88319999999999999</v>
      </c>
    </row>
    <row r="11462" spans="1:6" hidden="1" x14ac:dyDescent="0.3">
      <c r="A11462" s="1" t="s">
        <v>5</v>
      </c>
      <c r="B11462" s="1" t="s">
        <v>16</v>
      </c>
      <c r="C11462">
        <v>200</v>
      </c>
      <c r="D11462">
        <v>999699520644600</v>
      </c>
      <c r="E11462">
        <v>999699522103800</v>
      </c>
      <c r="F11462">
        <f t="shared" si="179"/>
        <v>1.4592000000000001</v>
      </c>
    </row>
    <row r="11463" spans="1:6" hidden="1" x14ac:dyDescent="0.3">
      <c r="A11463" s="1" t="s">
        <v>5</v>
      </c>
      <c r="B11463" s="1" t="s">
        <v>17</v>
      </c>
      <c r="C11463">
        <v>200</v>
      </c>
      <c r="D11463">
        <v>999699524201300</v>
      </c>
      <c r="E11463">
        <v>999699525190000</v>
      </c>
      <c r="F11463">
        <f t="shared" si="179"/>
        <v>0.98870000000000002</v>
      </c>
    </row>
    <row r="11464" spans="1:6" hidden="1" x14ac:dyDescent="0.3">
      <c r="A11464" s="1" t="s">
        <v>5</v>
      </c>
      <c r="B11464" s="1" t="s">
        <v>12</v>
      </c>
      <c r="C11464">
        <v>200</v>
      </c>
      <c r="D11464">
        <v>999699526988300</v>
      </c>
      <c r="E11464">
        <v>999699527936900</v>
      </c>
      <c r="F11464">
        <f t="shared" si="179"/>
        <v>0.9486</v>
      </c>
    </row>
    <row r="11465" spans="1:6" hidden="1" x14ac:dyDescent="0.3">
      <c r="A11465" s="1" t="s">
        <v>5</v>
      </c>
      <c r="B11465" s="1" t="s">
        <v>18</v>
      </c>
      <c r="C11465">
        <v>200</v>
      </c>
      <c r="D11465">
        <v>999699530718900</v>
      </c>
      <c r="E11465">
        <v>999699532423400</v>
      </c>
      <c r="F11465">
        <f t="shared" si="179"/>
        <v>1.7044999999999999</v>
      </c>
    </row>
    <row r="11466" spans="1:6" hidden="1" x14ac:dyDescent="0.3">
      <c r="A11466" s="1" t="s">
        <v>5</v>
      </c>
      <c r="B11466" s="1" t="s">
        <v>19</v>
      </c>
      <c r="C11466">
        <v>200</v>
      </c>
      <c r="D11466">
        <v>999699534821000</v>
      </c>
      <c r="E11466">
        <v>999699536006400</v>
      </c>
      <c r="F11466">
        <f t="shared" si="179"/>
        <v>1.1854</v>
      </c>
    </row>
    <row r="11467" spans="1:6" hidden="1" x14ac:dyDescent="0.3">
      <c r="A11467" s="1" t="s">
        <v>5</v>
      </c>
      <c r="B11467" s="1" t="s">
        <v>20</v>
      </c>
      <c r="C11467">
        <v>200</v>
      </c>
      <c r="D11467">
        <v>999699538192800</v>
      </c>
      <c r="E11467">
        <v>999699539317200</v>
      </c>
      <c r="F11467">
        <f t="shared" si="179"/>
        <v>1.1244000000000001</v>
      </c>
    </row>
    <row r="11468" spans="1:6" hidden="1" x14ac:dyDescent="0.3">
      <c r="A11468" s="1" t="s">
        <v>5</v>
      </c>
      <c r="B11468" s="1" t="s">
        <v>21</v>
      </c>
      <c r="C11468">
        <v>200</v>
      </c>
      <c r="D11468">
        <v>999699542856700</v>
      </c>
      <c r="E11468">
        <v>999699543852000</v>
      </c>
      <c r="F11468">
        <f t="shared" si="179"/>
        <v>0.99529999999999996</v>
      </c>
    </row>
    <row r="11469" spans="1:6" x14ac:dyDescent="0.3">
      <c r="A11469" s="1" t="s">
        <v>5</v>
      </c>
      <c r="B11469" s="1" t="s">
        <v>36</v>
      </c>
      <c r="C11469">
        <v>500</v>
      </c>
      <c r="D11469">
        <v>999699546230200</v>
      </c>
      <c r="E11469">
        <v>999699561697100</v>
      </c>
      <c r="F11469">
        <f t="shared" si="179"/>
        <v>15.466900000000001</v>
      </c>
    </row>
    <row r="11470" spans="1:6" hidden="1" x14ac:dyDescent="0.3">
      <c r="A11470" s="1" t="s">
        <v>5</v>
      </c>
      <c r="B11470" s="1" t="s">
        <v>8</v>
      </c>
      <c r="C11470">
        <v>200</v>
      </c>
      <c r="D11470">
        <v>999699640034600</v>
      </c>
      <c r="E11470">
        <v>999699641115600</v>
      </c>
      <c r="F11470">
        <f t="shared" si="179"/>
        <v>1.081</v>
      </c>
    </row>
    <row r="11471" spans="1:6" hidden="1" x14ac:dyDescent="0.3">
      <c r="A11471" s="1" t="s">
        <v>5</v>
      </c>
      <c r="B11471" s="1" t="s">
        <v>10</v>
      </c>
      <c r="C11471">
        <v>200</v>
      </c>
      <c r="D11471">
        <v>999699642715000</v>
      </c>
      <c r="E11471">
        <v>999699643758100</v>
      </c>
      <c r="F11471">
        <f t="shared" si="179"/>
        <v>1.0430999999999999</v>
      </c>
    </row>
    <row r="11472" spans="1:6" hidden="1" x14ac:dyDescent="0.3">
      <c r="A11472" s="1" t="s">
        <v>5</v>
      </c>
      <c r="B11472" s="1" t="s">
        <v>13</v>
      </c>
      <c r="C11472">
        <v>200</v>
      </c>
      <c r="D11472">
        <v>999699645627000</v>
      </c>
      <c r="E11472">
        <v>999699646615800</v>
      </c>
      <c r="F11472">
        <f t="shared" si="179"/>
        <v>0.98880000000000001</v>
      </c>
    </row>
    <row r="11473" spans="1:6" hidden="1" x14ac:dyDescent="0.3">
      <c r="A11473" s="1" t="s">
        <v>5</v>
      </c>
      <c r="B11473" s="1" t="s">
        <v>14</v>
      </c>
      <c r="C11473">
        <v>200</v>
      </c>
      <c r="D11473">
        <v>999699648083500</v>
      </c>
      <c r="E11473">
        <v>999699649081900</v>
      </c>
      <c r="F11473">
        <f t="shared" si="179"/>
        <v>0.99839999999999995</v>
      </c>
    </row>
    <row r="11474" spans="1:6" hidden="1" x14ac:dyDescent="0.3">
      <c r="A11474" s="1" t="s">
        <v>5</v>
      </c>
      <c r="B11474" s="1" t="s">
        <v>15</v>
      </c>
      <c r="C11474">
        <v>200</v>
      </c>
      <c r="D11474">
        <v>999699650729700</v>
      </c>
      <c r="E11474">
        <v>999699651630600</v>
      </c>
      <c r="F11474">
        <f t="shared" si="179"/>
        <v>0.90090000000000003</v>
      </c>
    </row>
    <row r="11475" spans="1:6" hidden="1" x14ac:dyDescent="0.3">
      <c r="A11475" s="1" t="s">
        <v>5</v>
      </c>
      <c r="B11475" s="1" t="s">
        <v>16</v>
      </c>
      <c r="C11475">
        <v>200</v>
      </c>
      <c r="D11475">
        <v>999699653209600</v>
      </c>
      <c r="E11475">
        <v>999699654221200</v>
      </c>
      <c r="F11475">
        <f t="shared" si="179"/>
        <v>1.0116000000000001</v>
      </c>
    </row>
    <row r="11476" spans="1:6" hidden="1" x14ac:dyDescent="0.3">
      <c r="A11476" s="1" t="s">
        <v>5</v>
      </c>
      <c r="B11476" s="1" t="s">
        <v>9</v>
      </c>
      <c r="C11476">
        <v>200</v>
      </c>
      <c r="D11476">
        <v>999699655825600</v>
      </c>
      <c r="E11476">
        <v>999699656880100</v>
      </c>
      <c r="F11476">
        <f t="shared" si="179"/>
        <v>1.0545</v>
      </c>
    </row>
    <row r="11477" spans="1:6" hidden="1" x14ac:dyDescent="0.3">
      <c r="A11477" s="1" t="s">
        <v>5</v>
      </c>
      <c r="B11477" s="1" t="s">
        <v>17</v>
      </c>
      <c r="C11477">
        <v>200</v>
      </c>
      <c r="D11477">
        <v>999699659076500</v>
      </c>
      <c r="E11477">
        <v>999699660051600</v>
      </c>
      <c r="F11477">
        <f t="shared" si="179"/>
        <v>0.97509999999999997</v>
      </c>
    </row>
    <row r="11478" spans="1:6" hidden="1" x14ac:dyDescent="0.3">
      <c r="A11478" s="1" t="s">
        <v>5</v>
      </c>
      <c r="B11478" s="1" t="s">
        <v>11</v>
      </c>
      <c r="C11478">
        <v>200</v>
      </c>
      <c r="D11478">
        <v>999699661564800</v>
      </c>
      <c r="E11478">
        <v>999699662541200</v>
      </c>
      <c r="F11478">
        <f t="shared" si="179"/>
        <v>0.97640000000000005</v>
      </c>
    </row>
    <row r="11479" spans="1:6" hidden="1" x14ac:dyDescent="0.3">
      <c r="A11479" s="1" t="s">
        <v>5</v>
      </c>
      <c r="B11479" s="1" t="s">
        <v>12</v>
      </c>
      <c r="C11479">
        <v>200</v>
      </c>
      <c r="D11479">
        <v>999699664993400</v>
      </c>
      <c r="E11479">
        <v>999699666072200</v>
      </c>
      <c r="F11479">
        <f t="shared" si="179"/>
        <v>1.0788</v>
      </c>
    </row>
    <row r="11480" spans="1:6" hidden="1" x14ac:dyDescent="0.3">
      <c r="A11480" s="1" t="s">
        <v>5</v>
      </c>
      <c r="B11480" s="1" t="s">
        <v>18</v>
      </c>
      <c r="C11480">
        <v>200</v>
      </c>
      <c r="D11480">
        <v>999699668173400</v>
      </c>
      <c r="E11480">
        <v>999699669378900</v>
      </c>
      <c r="F11480">
        <f t="shared" si="179"/>
        <v>1.2055</v>
      </c>
    </row>
    <row r="11481" spans="1:6" hidden="1" x14ac:dyDescent="0.3">
      <c r="A11481" s="1" t="s">
        <v>5</v>
      </c>
      <c r="B11481" s="1" t="s">
        <v>19</v>
      </c>
      <c r="C11481">
        <v>200</v>
      </c>
      <c r="D11481">
        <v>999699670903300</v>
      </c>
      <c r="E11481">
        <v>999699671752500</v>
      </c>
      <c r="F11481">
        <f t="shared" si="179"/>
        <v>0.84919999999999995</v>
      </c>
    </row>
    <row r="11482" spans="1:6" hidden="1" x14ac:dyDescent="0.3">
      <c r="A11482" s="1" t="s">
        <v>5</v>
      </c>
      <c r="B11482" s="1" t="s">
        <v>20</v>
      </c>
      <c r="C11482">
        <v>200</v>
      </c>
      <c r="D11482">
        <v>999699673396000</v>
      </c>
      <c r="E11482">
        <v>999699674282400</v>
      </c>
      <c r="F11482">
        <f t="shared" si="179"/>
        <v>0.88639999999999997</v>
      </c>
    </row>
    <row r="11483" spans="1:6" hidden="1" x14ac:dyDescent="0.3">
      <c r="A11483" s="1" t="s">
        <v>5</v>
      </c>
      <c r="B11483" s="1" t="s">
        <v>21</v>
      </c>
      <c r="C11483">
        <v>200</v>
      </c>
      <c r="D11483">
        <v>999699677916100</v>
      </c>
      <c r="E11483">
        <v>999699678878800</v>
      </c>
      <c r="F11483">
        <f t="shared" si="179"/>
        <v>0.9627</v>
      </c>
    </row>
    <row r="11484" spans="1:6" x14ac:dyDescent="0.3">
      <c r="A11484" s="1" t="s">
        <v>5</v>
      </c>
      <c r="B11484" s="1" t="s">
        <v>32</v>
      </c>
      <c r="C11484">
        <v>302</v>
      </c>
      <c r="D11484">
        <v>999699681053300</v>
      </c>
      <c r="E11484">
        <v>999699683992400</v>
      </c>
      <c r="F11484">
        <f t="shared" si="179"/>
        <v>2.9390999999999998</v>
      </c>
    </row>
    <row r="11485" spans="1:6" x14ac:dyDescent="0.3">
      <c r="A11485" s="1" t="s">
        <v>5</v>
      </c>
      <c r="B11485" s="1" t="s">
        <v>7</v>
      </c>
      <c r="C11485">
        <v>200</v>
      </c>
      <c r="D11485">
        <v>999699685650700</v>
      </c>
      <c r="E11485">
        <v>999699687050900</v>
      </c>
      <c r="F11485">
        <f t="shared" si="179"/>
        <v>1.4001999999999999</v>
      </c>
    </row>
    <row r="11486" spans="1:6" hidden="1" x14ac:dyDescent="0.3">
      <c r="A11486" s="1" t="s">
        <v>5</v>
      </c>
      <c r="B11486" s="1" t="s">
        <v>8</v>
      </c>
      <c r="C11486">
        <v>200</v>
      </c>
      <c r="D11486">
        <v>999699761973800</v>
      </c>
      <c r="E11486">
        <v>999699762977800</v>
      </c>
      <c r="F11486">
        <f t="shared" si="179"/>
        <v>1.004</v>
      </c>
    </row>
    <row r="11487" spans="1:6" hidden="1" x14ac:dyDescent="0.3">
      <c r="A11487" s="1" t="s">
        <v>5</v>
      </c>
      <c r="B11487" s="1" t="s">
        <v>9</v>
      </c>
      <c r="C11487">
        <v>200</v>
      </c>
      <c r="D11487">
        <v>999699764886000</v>
      </c>
      <c r="E11487">
        <v>999699765949200</v>
      </c>
      <c r="F11487">
        <f t="shared" si="179"/>
        <v>1.0631999999999999</v>
      </c>
    </row>
    <row r="11488" spans="1:6" hidden="1" x14ac:dyDescent="0.3">
      <c r="A11488" s="1" t="s">
        <v>5</v>
      </c>
      <c r="B11488" s="1" t="s">
        <v>10</v>
      </c>
      <c r="C11488">
        <v>200</v>
      </c>
      <c r="D11488">
        <v>999699767992500</v>
      </c>
      <c r="E11488">
        <v>999699769002100</v>
      </c>
      <c r="F11488">
        <f t="shared" si="179"/>
        <v>1.0096000000000001</v>
      </c>
    </row>
    <row r="11489" spans="1:6" hidden="1" x14ac:dyDescent="0.3">
      <c r="A11489" s="1" t="s">
        <v>5</v>
      </c>
      <c r="B11489" s="1" t="s">
        <v>11</v>
      </c>
      <c r="C11489">
        <v>200</v>
      </c>
      <c r="D11489">
        <v>999699770811600</v>
      </c>
      <c r="E11489">
        <v>999699771821000</v>
      </c>
      <c r="F11489">
        <f t="shared" si="179"/>
        <v>1.0094000000000001</v>
      </c>
    </row>
    <row r="11490" spans="1:6" hidden="1" x14ac:dyDescent="0.3">
      <c r="A11490" s="1" t="s">
        <v>5</v>
      </c>
      <c r="B11490" s="1" t="s">
        <v>12</v>
      </c>
      <c r="C11490">
        <v>200</v>
      </c>
      <c r="D11490">
        <v>999699773912000</v>
      </c>
      <c r="E11490">
        <v>999699774899900</v>
      </c>
      <c r="F11490">
        <f t="shared" si="179"/>
        <v>0.9879</v>
      </c>
    </row>
    <row r="11491" spans="1:6" hidden="1" x14ac:dyDescent="0.3">
      <c r="A11491" s="1" t="s">
        <v>5</v>
      </c>
      <c r="B11491" s="1" t="s">
        <v>13</v>
      </c>
      <c r="C11491">
        <v>200</v>
      </c>
      <c r="D11491">
        <v>999699777140700</v>
      </c>
      <c r="E11491">
        <v>999699778239400</v>
      </c>
      <c r="F11491">
        <f t="shared" si="179"/>
        <v>1.0987</v>
      </c>
    </row>
    <row r="11492" spans="1:6" hidden="1" x14ac:dyDescent="0.3">
      <c r="A11492" s="1" t="s">
        <v>5</v>
      </c>
      <c r="B11492" s="1" t="s">
        <v>14</v>
      </c>
      <c r="C11492">
        <v>200</v>
      </c>
      <c r="D11492">
        <v>999699779757100</v>
      </c>
      <c r="E11492">
        <v>999699780715000</v>
      </c>
      <c r="F11492">
        <f t="shared" si="179"/>
        <v>0.95789999999999997</v>
      </c>
    </row>
    <row r="11493" spans="1:6" hidden="1" x14ac:dyDescent="0.3">
      <c r="A11493" s="1" t="s">
        <v>5</v>
      </c>
      <c r="B11493" s="1" t="s">
        <v>15</v>
      </c>
      <c r="C11493">
        <v>200</v>
      </c>
      <c r="D11493">
        <v>999699782523100</v>
      </c>
      <c r="E11493">
        <v>999699783465400</v>
      </c>
      <c r="F11493">
        <f t="shared" si="179"/>
        <v>0.94230000000000003</v>
      </c>
    </row>
    <row r="11494" spans="1:6" hidden="1" x14ac:dyDescent="0.3">
      <c r="A11494" s="1" t="s">
        <v>5</v>
      </c>
      <c r="B11494" s="1" t="s">
        <v>16</v>
      </c>
      <c r="C11494">
        <v>200</v>
      </c>
      <c r="D11494">
        <v>999699785231600</v>
      </c>
      <c r="E11494">
        <v>999699786198300</v>
      </c>
      <c r="F11494">
        <f t="shared" si="179"/>
        <v>0.9667</v>
      </c>
    </row>
    <row r="11495" spans="1:6" hidden="1" x14ac:dyDescent="0.3">
      <c r="A11495" s="1" t="s">
        <v>5</v>
      </c>
      <c r="B11495" s="1" t="s">
        <v>17</v>
      </c>
      <c r="C11495">
        <v>200</v>
      </c>
      <c r="D11495">
        <v>999699788196700</v>
      </c>
      <c r="E11495">
        <v>999699789603800</v>
      </c>
      <c r="F11495">
        <f t="shared" si="179"/>
        <v>1.4071</v>
      </c>
    </row>
    <row r="11496" spans="1:6" hidden="1" x14ac:dyDescent="0.3">
      <c r="A11496" s="1" t="s">
        <v>5</v>
      </c>
      <c r="B11496" s="1" t="s">
        <v>18</v>
      </c>
      <c r="C11496">
        <v>200</v>
      </c>
      <c r="D11496">
        <v>999699791356300</v>
      </c>
      <c r="E11496">
        <v>999699792216600</v>
      </c>
      <c r="F11496">
        <f t="shared" si="179"/>
        <v>0.86029999999999995</v>
      </c>
    </row>
    <row r="11497" spans="1:6" hidden="1" x14ac:dyDescent="0.3">
      <c r="A11497" s="1" t="s">
        <v>5</v>
      </c>
      <c r="B11497" s="1" t="s">
        <v>19</v>
      </c>
      <c r="C11497">
        <v>200</v>
      </c>
      <c r="D11497">
        <v>999699794097100</v>
      </c>
      <c r="E11497">
        <v>999699795489900</v>
      </c>
      <c r="F11497">
        <f t="shared" si="179"/>
        <v>1.3928</v>
      </c>
    </row>
    <row r="11498" spans="1:6" hidden="1" x14ac:dyDescent="0.3">
      <c r="A11498" s="1" t="s">
        <v>5</v>
      </c>
      <c r="B11498" s="1" t="s">
        <v>20</v>
      </c>
      <c r="C11498">
        <v>200</v>
      </c>
      <c r="D11498">
        <v>999699797613800</v>
      </c>
      <c r="E11498">
        <v>999699799027200</v>
      </c>
      <c r="F11498">
        <f t="shared" si="179"/>
        <v>1.4134</v>
      </c>
    </row>
    <row r="11499" spans="1:6" hidden="1" x14ac:dyDescent="0.3">
      <c r="A11499" s="1" t="s">
        <v>5</v>
      </c>
      <c r="B11499" s="1" t="s">
        <v>21</v>
      </c>
      <c r="C11499">
        <v>200</v>
      </c>
      <c r="D11499">
        <v>999699802243300</v>
      </c>
      <c r="E11499">
        <v>999699803367200</v>
      </c>
      <c r="F11499">
        <f t="shared" si="179"/>
        <v>1.1238999999999999</v>
      </c>
    </row>
    <row r="11500" spans="1:6" x14ac:dyDescent="0.3">
      <c r="A11500" s="1" t="s">
        <v>5</v>
      </c>
      <c r="B11500" s="1" t="s">
        <v>25</v>
      </c>
      <c r="C11500">
        <v>200</v>
      </c>
      <c r="D11500">
        <v>999699805584400</v>
      </c>
      <c r="E11500">
        <v>999699807162200</v>
      </c>
      <c r="F11500">
        <f t="shared" si="179"/>
        <v>1.5778000000000001</v>
      </c>
    </row>
    <row r="11501" spans="1:6" hidden="1" x14ac:dyDescent="0.3">
      <c r="A11501" s="1" t="s">
        <v>5</v>
      </c>
      <c r="B11501" s="1" t="s">
        <v>8</v>
      </c>
      <c r="C11501">
        <v>200</v>
      </c>
      <c r="D11501">
        <v>999699877685100</v>
      </c>
      <c r="E11501">
        <v>999699879209500</v>
      </c>
      <c r="F11501">
        <f t="shared" si="179"/>
        <v>1.5244</v>
      </c>
    </row>
    <row r="11502" spans="1:6" hidden="1" x14ac:dyDescent="0.3">
      <c r="A11502" s="1" t="s">
        <v>5</v>
      </c>
      <c r="B11502" s="1" t="s">
        <v>10</v>
      </c>
      <c r="C11502">
        <v>200</v>
      </c>
      <c r="D11502">
        <v>999699881184000</v>
      </c>
      <c r="E11502">
        <v>999699882269400</v>
      </c>
      <c r="F11502">
        <f t="shared" si="179"/>
        <v>1.0853999999999999</v>
      </c>
    </row>
    <row r="11503" spans="1:6" hidden="1" x14ac:dyDescent="0.3">
      <c r="A11503" s="1" t="s">
        <v>5</v>
      </c>
      <c r="B11503" s="1" t="s">
        <v>13</v>
      </c>
      <c r="C11503">
        <v>200</v>
      </c>
      <c r="D11503">
        <v>999699884865000</v>
      </c>
      <c r="E11503">
        <v>999699886155800</v>
      </c>
      <c r="F11503">
        <f t="shared" si="179"/>
        <v>1.2907999999999999</v>
      </c>
    </row>
    <row r="11504" spans="1:6" hidden="1" x14ac:dyDescent="0.3">
      <c r="A11504" s="1" t="s">
        <v>5</v>
      </c>
      <c r="B11504" s="1" t="s">
        <v>14</v>
      </c>
      <c r="C11504">
        <v>200</v>
      </c>
      <c r="D11504">
        <v>999699887853900</v>
      </c>
      <c r="E11504">
        <v>999699888932500</v>
      </c>
      <c r="F11504">
        <f t="shared" si="179"/>
        <v>1.0786</v>
      </c>
    </row>
    <row r="11505" spans="1:6" hidden="1" x14ac:dyDescent="0.3">
      <c r="A11505" s="1" t="s">
        <v>5</v>
      </c>
      <c r="B11505" s="1" t="s">
        <v>15</v>
      </c>
      <c r="C11505">
        <v>200</v>
      </c>
      <c r="D11505">
        <v>999699890709500</v>
      </c>
      <c r="E11505">
        <v>999699891651000</v>
      </c>
      <c r="F11505">
        <f t="shared" si="179"/>
        <v>0.9415</v>
      </c>
    </row>
    <row r="11506" spans="1:6" hidden="1" x14ac:dyDescent="0.3">
      <c r="A11506" s="1" t="s">
        <v>5</v>
      </c>
      <c r="B11506" s="1" t="s">
        <v>16</v>
      </c>
      <c r="C11506">
        <v>200</v>
      </c>
      <c r="D11506">
        <v>999699893486300</v>
      </c>
      <c r="E11506">
        <v>999699894439800</v>
      </c>
      <c r="F11506">
        <f t="shared" si="179"/>
        <v>0.95350000000000001</v>
      </c>
    </row>
    <row r="11507" spans="1:6" hidden="1" x14ac:dyDescent="0.3">
      <c r="A11507" s="1" t="s">
        <v>5</v>
      </c>
      <c r="B11507" s="1" t="s">
        <v>9</v>
      </c>
      <c r="C11507">
        <v>200</v>
      </c>
      <c r="D11507">
        <v>999699896256000</v>
      </c>
      <c r="E11507">
        <v>999699897301400</v>
      </c>
      <c r="F11507">
        <f t="shared" si="179"/>
        <v>1.0454000000000001</v>
      </c>
    </row>
    <row r="11508" spans="1:6" hidden="1" x14ac:dyDescent="0.3">
      <c r="A11508" s="1" t="s">
        <v>5</v>
      </c>
      <c r="B11508" s="1" t="s">
        <v>17</v>
      </c>
      <c r="C11508">
        <v>200</v>
      </c>
      <c r="D11508">
        <v>999699899609200</v>
      </c>
      <c r="E11508">
        <v>999699900582100</v>
      </c>
      <c r="F11508">
        <f t="shared" si="179"/>
        <v>0.97289999999999999</v>
      </c>
    </row>
    <row r="11509" spans="1:6" hidden="1" x14ac:dyDescent="0.3">
      <c r="A11509" s="1" t="s">
        <v>5</v>
      </c>
      <c r="B11509" s="1" t="s">
        <v>11</v>
      </c>
      <c r="C11509">
        <v>200</v>
      </c>
      <c r="D11509">
        <v>999699902121600</v>
      </c>
      <c r="E11509">
        <v>999699903275400</v>
      </c>
      <c r="F11509">
        <f t="shared" si="179"/>
        <v>1.1537999999999999</v>
      </c>
    </row>
    <row r="11510" spans="1:6" hidden="1" x14ac:dyDescent="0.3">
      <c r="A11510" s="1" t="s">
        <v>5</v>
      </c>
      <c r="B11510" s="1" t="s">
        <v>12</v>
      </c>
      <c r="C11510">
        <v>200</v>
      </c>
      <c r="D11510">
        <v>999699905360100</v>
      </c>
      <c r="E11510">
        <v>999699906343200</v>
      </c>
      <c r="F11510">
        <f t="shared" si="179"/>
        <v>0.98309999999999997</v>
      </c>
    </row>
    <row r="11511" spans="1:6" hidden="1" x14ac:dyDescent="0.3">
      <c r="A11511" s="1" t="s">
        <v>5</v>
      </c>
      <c r="B11511" s="1" t="s">
        <v>18</v>
      </c>
      <c r="C11511">
        <v>200</v>
      </c>
      <c r="D11511">
        <v>999699908661200</v>
      </c>
      <c r="E11511">
        <v>999699909562100</v>
      </c>
      <c r="F11511">
        <f t="shared" si="179"/>
        <v>0.90090000000000003</v>
      </c>
    </row>
    <row r="11512" spans="1:6" hidden="1" x14ac:dyDescent="0.3">
      <c r="A11512" s="1" t="s">
        <v>5</v>
      </c>
      <c r="B11512" s="1" t="s">
        <v>19</v>
      </c>
      <c r="C11512">
        <v>200</v>
      </c>
      <c r="D11512">
        <v>999699911229900</v>
      </c>
      <c r="E11512">
        <v>999699912148900</v>
      </c>
      <c r="F11512">
        <f t="shared" si="179"/>
        <v>0.91900000000000004</v>
      </c>
    </row>
    <row r="11513" spans="1:6" hidden="1" x14ac:dyDescent="0.3">
      <c r="A11513" s="1" t="s">
        <v>5</v>
      </c>
      <c r="B11513" s="1" t="s">
        <v>20</v>
      </c>
      <c r="C11513">
        <v>200</v>
      </c>
      <c r="D11513">
        <v>999699913726300</v>
      </c>
      <c r="E11513">
        <v>999699914660400</v>
      </c>
      <c r="F11513">
        <f t="shared" si="179"/>
        <v>0.93410000000000004</v>
      </c>
    </row>
    <row r="11514" spans="1:6" hidden="1" x14ac:dyDescent="0.3">
      <c r="A11514" s="1" t="s">
        <v>5</v>
      </c>
      <c r="B11514" s="1" t="s">
        <v>21</v>
      </c>
      <c r="C11514">
        <v>200</v>
      </c>
      <c r="D11514">
        <v>999699918118300</v>
      </c>
      <c r="E11514">
        <v>999699919127000</v>
      </c>
      <c r="F11514">
        <f t="shared" si="179"/>
        <v>1.0086999999999999</v>
      </c>
    </row>
    <row r="11515" spans="1:6" x14ac:dyDescent="0.3">
      <c r="A11515" s="1" t="s">
        <v>26</v>
      </c>
      <c r="B11515" s="1" t="s">
        <v>25</v>
      </c>
      <c r="C11515">
        <v>302</v>
      </c>
      <c r="D11515">
        <v>999699921006900</v>
      </c>
      <c r="E11515">
        <v>999699929064700</v>
      </c>
      <c r="F11515">
        <f t="shared" si="179"/>
        <v>8.0578000000000003</v>
      </c>
    </row>
    <row r="11516" spans="1:6" x14ac:dyDescent="0.3">
      <c r="A11516" s="1" t="s">
        <v>5</v>
      </c>
      <c r="B11516" s="1" t="s">
        <v>6</v>
      </c>
      <c r="C11516">
        <v>302</v>
      </c>
      <c r="D11516">
        <v>999699930607100</v>
      </c>
      <c r="E11516">
        <v>999699932021800</v>
      </c>
      <c r="F11516">
        <f t="shared" si="179"/>
        <v>1.4147000000000001</v>
      </c>
    </row>
    <row r="11517" spans="1:6" x14ac:dyDescent="0.3">
      <c r="A11517" s="1" t="s">
        <v>5</v>
      </c>
      <c r="B11517" s="1" t="s">
        <v>7</v>
      </c>
      <c r="C11517">
        <v>200</v>
      </c>
      <c r="D11517">
        <v>999699933430000</v>
      </c>
      <c r="E11517">
        <v>999699934832900</v>
      </c>
      <c r="F11517">
        <f t="shared" si="179"/>
        <v>1.4029</v>
      </c>
    </row>
    <row r="11518" spans="1:6" hidden="1" x14ac:dyDescent="0.3">
      <c r="A11518" s="1" t="s">
        <v>5</v>
      </c>
      <c r="B11518" s="1" t="s">
        <v>8</v>
      </c>
      <c r="C11518">
        <v>200</v>
      </c>
      <c r="D11518">
        <v>999699983812400</v>
      </c>
      <c r="E11518">
        <v>999699984855900</v>
      </c>
      <c r="F11518">
        <f t="shared" si="179"/>
        <v>1.0435000000000001</v>
      </c>
    </row>
    <row r="11519" spans="1:6" hidden="1" x14ac:dyDescent="0.3">
      <c r="A11519" s="1" t="s">
        <v>5</v>
      </c>
      <c r="B11519" s="1" t="s">
        <v>10</v>
      </c>
      <c r="C11519">
        <v>200</v>
      </c>
      <c r="D11519">
        <v>999699986588400</v>
      </c>
      <c r="E11519">
        <v>999699987627500</v>
      </c>
      <c r="F11519">
        <f t="shared" si="179"/>
        <v>1.0390999999999999</v>
      </c>
    </row>
    <row r="11520" spans="1:6" hidden="1" x14ac:dyDescent="0.3">
      <c r="A11520" s="1" t="s">
        <v>5</v>
      </c>
      <c r="B11520" s="1" t="s">
        <v>13</v>
      </c>
      <c r="C11520">
        <v>200</v>
      </c>
      <c r="D11520">
        <v>999699989711700</v>
      </c>
      <c r="E11520">
        <v>999699990696200</v>
      </c>
      <c r="F11520">
        <f t="shared" si="179"/>
        <v>0.98450000000000004</v>
      </c>
    </row>
    <row r="11521" spans="1:6" hidden="1" x14ac:dyDescent="0.3">
      <c r="A11521" s="1" t="s">
        <v>5</v>
      </c>
      <c r="B11521" s="1" t="s">
        <v>11</v>
      </c>
      <c r="C11521">
        <v>200</v>
      </c>
      <c r="D11521">
        <v>999699992257300</v>
      </c>
      <c r="E11521">
        <v>999699993277000</v>
      </c>
      <c r="F11521">
        <f t="shared" si="179"/>
        <v>1.0197000000000001</v>
      </c>
    </row>
    <row r="11522" spans="1:6" hidden="1" x14ac:dyDescent="0.3">
      <c r="A11522" s="1" t="s">
        <v>5</v>
      </c>
      <c r="B11522" s="1" t="s">
        <v>12</v>
      </c>
      <c r="C11522">
        <v>200</v>
      </c>
      <c r="D11522">
        <v>999699995327400</v>
      </c>
      <c r="E11522">
        <v>999699996342500</v>
      </c>
      <c r="F11522">
        <f t="shared" ref="F11522:F11585" si="180">(E11522-D11522)/1000000</f>
        <v>1.0150999999999999</v>
      </c>
    </row>
    <row r="11523" spans="1:6" hidden="1" x14ac:dyDescent="0.3">
      <c r="A11523" s="1" t="s">
        <v>5</v>
      </c>
      <c r="B11523" s="1" t="s">
        <v>18</v>
      </c>
      <c r="C11523">
        <v>200</v>
      </c>
      <c r="D11523">
        <v>999699998641500</v>
      </c>
      <c r="E11523">
        <v>999699999582400</v>
      </c>
      <c r="F11523">
        <f t="shared" si="180"/>
        <v>0.94089999999999996</v>
      </c>
    </row>
    <row r="11524" spans="1:6" hidden="1" x14ac:dyDescent="0.3">
      <c r="A11524" s="1" t="s">
        <v>5</v>
      </c>
      <c r="B11524" s="1" t="s">
        <v>14</v>
      </c>
      <c r="C11524">
        <v>200</v>
      </c>
      <c r="D11524">
        <v>999700000993700</v>
      </c>
      <c r="E11524">
        <v>999700001981900</v>
      </c>
      <c r="F11524">
        <f t="shared" si="180"/>
        <v>0.98819999999999997</v>
      </c>
    </row>
    <row r="11525" spans="1:6" hidden="1" x14ac:dyDescent="0.3">
      <c r="A11525" s="1" t="s">
        <v>5</v>
      </c>
      <c r="B11525" s="1" t="s">
        <v>15</v>
      </c>
      <c r="C11525">
        <v>200</v>
      </c>
      <c r="D11525">
        <v>999700003938700</v>
      </c>
      <c r="E11525">
        <v>999700004919000</v>
      </c>
      <c r="F11525">
        <f t="shared" si="180"/>
        <v>0.98029999999999995</v>
      </c>
    </row>
    <row r="11526" spans="1:6" hidden="1" x14ac:dyDescent="0.3">
      <c r="A11526" s="1" t="s">
        <v>5</v>
      </c>
      <c r="B11526" s="1" t="s">
        <v>16</v>
      </c>
      <c r="C11526">
        <v>200</v>
      </c>
      <c r="D11526">
        <v>999700006424000</v>
      </c>
      <c r="E11526">
        <v>999700007355200</v>
      </c>
      <c r="F11526">
        <f t="shared" si="180"/>
        <v>0.93120000000000003</v>
      </c>
    </row>
    <row r="11527" spans="1:6" hidden="1" x14ac:dyDescent="0.3">
      <c r="A11527" s="1" t="s">
        <v>5</v>
      </c>
      <c r="B11527" s="1" t="s">
        <v>9</v>
      </c>
      <c r="C11527">
        <v>200</v>
      </c>
      <c r="D11527">
        <v>999700009044100</v>
      </c>
      <c r="E11527">
        <v>999700010538800</v>
      </c>
      <c r="F11527">
        <f t="shared" si="180"/>
        <v>1.4946999999999999</v>
      </c>
    </row>
    <row r="11528" spans="1:6" hidden="1" x14ac:dyDescent="0.3">
      <c r="A11528" s="1" t="s">
        <v>5</v>
      </c>
      <c r="B11528" s="1" t="s">
        <v>17</v>
      </c>
      <c r="C11528">
        <v>200</v>
      </c>
      <c r="D11528">
        <v>999700012966000</v>
      </c>
      <c r="E11528">
        <v>999700013902100</v>
      </c>
      <c r="F11528">
        <f t="shared" si="180"/>
        <v>0.93610000000000004</v>
      </c>
    </row>
    <row r="11529" spans="1:6" hidden="1" x14ac:dyDescent="0.3">
      <c r="A11529" s="1" t="s">
        <v>5</v>
      </c>
      <c r="B11529" s="1" t="s">
        <v>19</v>
      </c>
      <c r="C11529">
        <v>200</v>
      </c>
      <c r="D11529">
        <v>999700015478000</v>
      </c>
      <c r="E11529">
        <v>999700016390700</v>
      </c>
      <c r="F11529">
        <f t="shared" si="180"/>
        <v>0.91269999999999996</v>
      </c>
    </row>
    <row r="11530" spans="1:6" hidden="1" x14ac:dyDescent="0.3">
      <c r="A11530" s="1" t="s">
        <v>5</v>
      </c>
      <c r="B11530" s="1" t="s">
        <v>20</v>
      </c>
      <c r="C11530">
        <v>200</v>
      </c>
      <c r="D11530">
        <v>999700017788200</v>
      </c>
      <c r="E11530">
        <v>999700018697300</v>
      </c>
      <c r="F11530">
        <f t="shared" si="180"/>
        <v>0.90910000000000002</v>
      </c>
    </row>
    <row r="11531" spans="1:6" hidden="1" x14ac:dyDescent="0.3">
      <c r="A11531" s="1" t="s">
        <v>5</v>
      </c>
      <c r="B11531" s="1" t="s">
        <v>21</v>
      </c>
      <c r="C11531">
        <v>200</v>
      </c>
      <c r="D11531">
        <v>999700022077200</v>
      </c>
      <c r="E11531">
        <v>999700023390100</v>
      </c>
      <c r="F11531">
        <f t="shared" si="180"/>
        <v>1.3129</v>
      </c>
    </row>
    <row r="11532" spans="1:6" x14ac:dyDescent="0.3">
      <c r="A11532" s="1" t="s">
        <v>5</v>
      </c>
      <c r="B11532" s="1" t="s">
        <v>6</v>
      </c>
      <c r="C11532">
        <v>302</v>
      </c>
      <c r="D11532">
        <v>999706486496300</v>
      </c>
      <c r="E11532">
        <v>999706489336400</v>
      </c>
      <c r="F11532">
        <f t="shared" si="180"/>
        <v>2.8401000000000001</v>
      </c>
    </row>
    <row r="11533" spans="1:6" x14ac:dyDescent="0.3">
      <c r="A11533" s="1" t="s">
        <v>5</v>
      </c>
      <c r="B11533" s="1" t="s">
        <v>7</v>
      </c>
      <c r="C11533">
        <v>200</v>
      </c>
      <c r="D11533">
        <v>999706491576700</v>
      </c>
      <c r="E11533">
        <v>999706493455700</v>
      </c>
      <c r="F11533">
        <f t="shared" si="180"/>
        <v>1.879</v>
      </c>
    </row>
    <row r="11534" spans="1:6" hidden="1" x14ac:dyDescent="0.3">
      <c r="A11534" s="1" t="s">
        <v>5</v>
      </c>
      <c r="B11534" s="1" t="s">
        <v>8</v>
      </c>
      <c r="C11534">
        <v>200</v>
      </c>
      <c r="D11534">
        <v>999706582137100</v>
      </c>
      <c r="E11534">
        <v>999706583251900</v>
      </c>
      <c r="F11534">
        <f t="shared" si="180"/>
        <v>1.1148</v>
      </c>
    </row>
    <row r="11535" spans="1:6" hidden="1" x14ac:dyDescent="0.3">
      <c r="A11535" s="1" t="s">
        <v>5</v>
      </c>
      <c r="B11535" s="1" t="s">
        <v>9</v>
      </c>
      <c r="C11535">
        <v>200</v>
      </c>
      <c r="D11535">
        <v>999706584919800</v>
      </c>
      <c r="E11535">
        <v>999706586275200</v>
      </c>
      <c r="F11535">
        <f t="shared" si="180"/>
        <v>1.3553999999999999</v>
      </c>
    </row>
    <row r="11536" spans="1:6" hidden="1" x14ac:dyDescent="0.3">
      <c r="A11536" s="1" t="s">
        <v>5</v>
      </c>
      <c r="B11536" s="1" t="s">
        <v>10</v>
      </c>
      <c r="C11536">
        <v>200</v>
      </c>
      <c r="D11536">
        <v>999706588905100</v>
      </c>
      <c r="E11536">
        <v>999706590013600</v>
      </c>
      <c r="F11536">
        <f t="shared" si="180"/>
        <v>1.1085</v>
      </c>
    </row>
    <row r="11537" spans="1:6" hidden="1" x14ac:dyDescent="0.3">
      <c r="A11537" s="1" t="s">
        <v>5</v>
      </c>
      <c r="B11537" s="1" t="s">
        <v>11</v>
      </c>
      <c r="C11537">
        <v>200</v>
      </c>
      <c r="D11537">
        <v>999706591851100</v>
      </c>
      <c r="E11537">
        <v>999706592984900</v>
      </c>
      <c r="F11537">
        <f t="shared" si="180"/>
        <v>1.1337999999999999</v>
      </c>
    </row>
    <row r="11538" spans="1:6" hidden="1" x14ac:dyDescent="0.3">
      <c r="A11538" s="1" t="s">
        <v>5</v>
      </c>
      <c r="B11538" s="1" t="s">
        <v>12</v>
      </c>
      <c r="C11538">
        <v>200</v>
      </c>
      <c r="D11538">
        <v>999706594885600</v>
      </c>
      <c r="E11538">
        <v>999706595894300</v>
      </c>
      <c r="F11538">
        <f t="shared" si="180"/>
        <v>1.0086999999999999</v>
      </c>
    </row>
    <row r="11539" spans="1:6" hidden="1" x14ac:dyDescent="0.3">
      <c r="A11539" s="1" t="s">
        <v>5</v>
      </c>
      <c r="B11539" s="1" t="s">
        <v>18</v>
      </c>
      <c r="C11539">
        <v>200</v>
      </c>
      <c r="D11539">
        <v>999706598223700</v>
      </c>
      <c r="E11539">
        <v>999706599672600</v>
      </c>
      <c r="F11539">
        <f t="shared" si="180"/>
        <v>1.4489000000000001</v>
      </c>
    </row>
    <row r="11540" spans="1:6" hidden="1" x14ac:dyDescent="0.3">
      <c r="A11540" s="1" t="s">
        <v>5</v>
      </c>
      <c r="B11540" s="1" t="s">
        <v>13</v>
      </c>
      <c r="C11540">
        <v>200</v>
      </c>
      <c r="D11540">
        <v>999706601537400</v>
      </c>
      <c r="E11540">
        <v>999706602508400</v>
      </c>
      <c r="F11540">
        <f t="shared" si="180"/>
        <v>0.97099999999999997</v>
      </c>
    </row>
    <row r="11541" spans="1:6" hidden="1" x14ac:dyDescent="0.3">
      <c r="A11541" s="1" t="s">
        <v>5</v>
      </c>
      <c r="B11541" s="1" t="s">
        <v>14</v>
      </c>
      <c r="C11541">
        <v>200</v>
      </c>
      <c r="D11541">
        <v>999706604233400</v>
      </c>
      <c r="E11541">
        <v>999706605364500</v>
      </c>
      <c r="F11541">
        <f t="shared" si="180"/>
        <v>1.1311</v>
      </c>
    </row>
    <row r="11542" spans="1:6" hidden="1" x14ac:dyDescent="0.3">
      <c r="A11542" s="1" t="s">
        <v>5</v>
      </c>
      <c r="B11542" s="1" t="s">
        <v>15</v>
      </c>
      <c r="C11542">
        <v>200</v>
      </c>
      <c r="D11542">
        <v>999706607125200</v>
      </c>
      <c r="E11542">
        <v>999706608030800</v>
      </c>
      <c r="F11542">
        <f t="shared" si="180"/>
        <v>0.90559999999999996</v>
      </c>
    </row>
    <row r="11543" spans="1:6" hidden="1" x14ac:dyDescent="0.3">
      <c r="A11543" s="1" t="s">
        <v>5</v>
      </c>
      <c r="B11543" s="1" t="s">
        <v>16</v>
      </c>
      <c r="C11543">
        <v>200</v>
      </c>
      <c r="D11543">
        <v>999706609862700</v>
      </c>
      <c r="E11543">
        <v>999706610763300</v>
      </c>
      <c r="F11543">
        <f t="shared" si="180"/>
        <v>0.90059999999999996</v>
      </c>
    </row>
    <row r="11544" spans="1:6" hidden="1" x14ac:dyDescent="0.3">
      <c r="A11544" s="1" t="s">
        <v>5</v>
      </c>
      <c r="B11544" s="1" t="s">
        <v>17</v>
      </c>
      <c r="C11544">
        <v>200</v>
      </c>
      <c r="D11544">
        <v>999706612927800</v>
      </c>
      <c r="E11544">
        <v>999706613907900</v>
      </c>
      <c r="F11544">
        <f t="shared" si="180"/>
        <v>0.98009999999999997</v>
      </c>
    </row>
    <row r="11545" spans="1:6" hidden="1" x14ac:dyDescent="0.3">
      <c r="A11545" s="1" t="s">
        <v>5</v>
      </c>
      <c r="B11545" s="1" t="s">
        <v>19</v>
      </c>
      <c r="C11545">
        <v>200</v>
      </c>
      <c r="D11545">
        <v>999706615550900</v>
      </c>
      <c r="E11545">
        <v>999706616730100</v>
      </c>
      <c r="F11545">
        <f t="shared" si="180"/>
        <v>1.1792</v>
      </c>
    </row>
    <row r="11546" spans="1:6" hidden="1" x14ac:dyDescent="0.3">
      <c r="A11546" s="1" t="s">
        <v>5</v>
      </c>
      <c r="B11546" s="1" t="s">
        <v>20</v>
      </c>
      <c r="C11546">
        <v>200</v>
      </c>
      <c r="D11546">
        <v>999706618428200</v>
      </c>
      <c r="E11546">
        <v>999706619492500</v>
      </c>
      <c r="F11546">
        <f t="shared" si="180"/>
        <v>1.0643</v>
      </c>
    </row>
    <row r="11547" spans="1:6" hidden="1" x14ac:dyDescent="0.3">
      <c r="A11547" s="1" t="s">
        <v>5</v>
      </c>
      <c r="B11547" s="1" t="s">
        <v>21</v>
      </c>
      <c r="C11547">
        <v>200</v>
      </c>
      <c r="D11547">
        <v>999706622826400</v>
      </c>
      <c r="E11547">
        <v>999706623767300</v>
      </c>
      <c r="F11547">
        <f t="shared" si="180"/>
        <v>0.94089999999999996</v>
      </c>
    </row>
    <row r="11548" spans="1:6" hidden="1" x14ac:dyDescent="0.3">
      <c r="A11548" s="1" t="s">
        <v>5</v>
      </c>
      <c r="B11548" s="1" t="s">
        <v>22</v>
      </c>
      <c r="C11548">
        <v>200</v>
      </c>
      <c r="D11548">
        <v>999706626031400</v>
      </c>
      <c r="E11548">
        <v>999706626992200</v>
      </c>
      <c r="F11548">
        <f t="shared" si="180"/>
        <v>0.96079999999999999</v>
      </c>
    </row>
    <row r="11549" spans="1:6" hidden="1" x14ac:dyDescent="0.3">
      <c r="A11549" s="1" t="s">
        <v>5</v>
      </c>
      <c r="B11549" s="1" t="s">
        <v>23</v>
      </c>
      <c r="C11549">
        <v>200</v>
      </c>
      <c r="D11549">
        <v>999706630559500</v>
      </c>
      <c r="E11549">
        <v>999706631560300</v>
      </c>
      <c r="F11549">
        <f t="shared" si="180"/>
        <v>1.0007999999999999</v>
      </c>
    </row>
    <row r="11550" spans="1:6" hidden="1" x14ac:dyDescent="0.3">
      <c r="A11550" s="1" t="s">
        <v>5</v>
      </c>
      <c r="B11550" s="1" t="s">
        <v>24</v>
      </c>
      <c r="C11550">
        <v>200</v>
      </c>
      <c r="D11550">
        <v>999706635945800</v>
      </c>
      <c r="E11550">
        <v>999706637316500</v>
      </c>
      <c r="F11550">
        <f t="shared" si="180"/>
        <v>1.3707</v>
      </c>
    </row>
    <row r="11551" spans="1:6" x14ac:dyDescent="0.3">
      <c r="A11551" s="1" t="s">
        <v>5</v>
      </c>
      <c r="B11551" s="1" t="s">
        <v>25</v>
      </c>
      <c r="C11551">
        <v>200</v>
      </c>
      <c r="D11551">
        <v>999706639271800</v>
      </c>
      <c r="E11551">
        <v>999706641424500</v>
      </c>
      <c r="F11551">
        <f t="shared" si="180"/>
        <v>2.1526999999999998</v>
      </c>
    </row>
    <row r="11552" spans="1:6" hidden="1" x14ac:dyDescent="0.3">
      <c r="A11552" s="1" t="s">
        <v>5</v>
      </c>
      <c r="B11552" s="1" t="s">
        <v>8</v>
      </c>
      <c r="C11552">
        <v>200</v>
      </c>
      <c r="D11552">
        <v>999706760949000</v>
      </c>
      <c r="E11552">
        <v>999706761915200</v>
      </c>
      <c r="F11552">
        <f t="shared" si="180"/>
        <v>0.96619999999999995</v>
      </c>
    </row>
    <row r="11553" spans="1:6" hidden="1" x14ac:dyDescent="0.3">
      <c r="A11553" s="1" t="s">
        <v>5</v>
      </c>
      <c r="B11553" s="1" t="s">
        <v>9</v>
      </c>
      <c r="C11553">
        <v>200</v>
      </c>
      <c r="D11553">
        <v>999706764135500</v>
      </c>
      <c r="E11553">
        <v>999706765237700</v>
      </c>
      <c r="F11553">
        <f t="shared" si="180"/>
        <v>1.1022000000000001</v>
      </c>
    </row>
    <row r="11554" spans="1:6" hidden="1" x14ac:dyDescent="0.3">
      <c r="A11554" s="1" t="s">
        <v>5</v>
      </c>
      <c r="B11554" s="1" t="s">
        <v>10</v>
      </c>
      <c r="C11554">
        <v>200</v>
      </c>
      <c r="D11554">
        <v>999706767815700</v>
      </c>
      <c r="E11554">
        <v>999706768863900</v>
      </c>
      <c r="F11554">
        <f t="shared" si="180"/>
        <v>1.0482</v>
      </c>
    </row>
    <row r="11555" spans="1:6" hidden="1" x14ac:dyDescent="0.3">
      <c r="A11555" s="1" t="s">
        <v>5</v>
      </c>
      <c r="B11555" s="1" t="s">
        <v>13</v>
      </c>
      <c r="C11555">
        <v>200</v>
      </c>
      <c r="D11555">
        <v>999706770843500</v>
      </c>
      <c r="E11555">
        <v>999706771781200</v>
      </c>
      <c r="F11555">
        <f t="shared" si="180"/>
        <v>0.93769999999999998</v>
      </c>
    </row>
    <row r="11556" spans="1:6" hidden="1" x14ac:dyDescent="0.3">
      <c r="A11556" s="1" t="s">
        <v>5</v>
      </c>
      <c r="B11556" s="1" t="s">
        <v>14</v>
      </c>
      <c r="C11556">
        <v>200</v>
      </c>
      <c r="D11556">
        <v>999706773350500</v>
      </c>
      <c r="E11556">
        <v>999706774263600</v>
      </c>
      <c r="F11556">
        <f t="shared" si="180"/>
        <v>0.91310000000000002</v>
      </c>
    </row>
    <row r="11557" spans="1:6" hidden="1" x14ac:dyDescent="0.3">
      <c r="A11557" s="1" t="s">
        <v>5</v>
      </c>
      <c r="B11557" s="1" t="s">
        <v>18</v>
      </c>
      <c r="C11557">
        <v>200</v>
      </c>
      <c r="D11557">
        <v>999706775994600</v>
      </c>
      <c r="E11557">
        <v>999706776900800</v>
      </c>
      <c r="F11557">
        <f t="shared" si="180"/>
        <v>0.90620000000000001</v>
      </c>
    </row>
    <row r="11558" spans="1:6" hidden="1" x14ac:dyDescent="0.3">
      <c r="A11558" s="1" t="s">
        <v>5</v>
      </c>
      <c r="B11558" s="1" t="s">
        <v>19</v>
      </c>
      <c r="C11558">
        <v>200</v>
      </c>
      <c r="D11558">
        <v>999706778385500</v>
      </c>
      <c r="E11558">
        <v>999706779263000</v>
      </c>
      <c r="F11558">
        <f t="shared" si="180"/>
        <v>0.87749999999999995</v>
      </c>
    </row>
    <row r="11559" spans="1:6" hidden="1" x14ac:dyDescent="0.3">
      <c r="A11559" s="1" t="s">
        <v>5</v>
      </c>
      <c r="B11559" s="1" t="s">
        <v>15</v>
      </c>
      <c r="C11559">
        <v>200</v>
      </c>
      <c r="D11559">
        <v>999706780947600</v>
      </c>
      <c r="E11559">
        <v>999706782340000</v>
      </c>
      <c r="F11559">
        <f t="shared" si="180"/>
        <v>1.3924000000000001</v>
      </c>
    </row>
    <row r="11560" spans="1:6" hidden="1" x14ac:dyDescent="0.3">
      <c r="A11560" s="1" t="s">
        <v>5</v>
      </c>
      <c r="B11560" s="1" t="s">
        <v>16</v>
      </c>
      <c r="C11560">
        <v>200</v>
      </c>
      <c r="D11560">
        <v>999706783985400</v>
      </c>
      <c r="E11560">
        <v>999706784884400</v>
      </c>
      <c r="F11560">
        <f t="shared" si="180"/>
        <v>0.89900000000000002</v>
      </c>
    </row>
    <row r="11561" spans="1:6" hidden="1" x14ac:dyDescent="0.3">
      <c r="A11561" s="1" t="s">
        <v>5</v>
      </c>
      <c r="B11561" s="1" t="s">
        <v>17</v>
      </c>
      <c r="C11561">
        <v>200</v>
      </c>
      <c r="D11561">
        <v>999706786547100</v>
      </c>
      <c r="E11561">
        <v>999706787645600</v>
      </c>
      <c r="F11561">
        <f t="shared" si="180"/>
        <v>1.0985</v>
      </c>
    </row>
    <row r="11562" spans="1:6" hidden="1" x14ac:dyDescent="0.3">
      <c r="A11562" s="1" t="s">
        <v>5</v>
      </c>
      <c r="B11562" s="1" t="s">
        <v>11</v>
      </c>
      <c r="C11562">
        <v>200</v>
      </c>
      <c r="D11562">
        <v>999706789461200</v>
      </c>
      <c r="E11562">
        <v>999706790500900</v>
      </c>
      <c r="F11562">
        <f t="shared" si="180"/>
        <v>1.0397000000000001</v>
      </c>
    </row>
    <row r="11563" spans="1:6" hidden="1" x14ac:dyDescent="0.3">
      <c r="A11563" s="1" t="s">
        <v>5</v>
      </c>
      <c r="B11563" s="1" t="s">
        <v>12</v>
      </c>
      <c r="C11563">
        <v>200</v>
      </c>
      <c r="D11563">
        <v>999706792477300</v>
      </c>
      <c r="E11563">
        <v>999706793498700</v>
      </c>
      <c r="F11563">
        <f t="shared" si="180"/>
        <v>1.0214000000000001</v>
      </c>
    </row>
    <row r="11564" spans="1:6" hidden="1" x14ac:dyDescent="0.3">
      <c r="A11564" s="1" t="s">
        <v>5</v>
      </c>
      <c r="B11564" s="1" t="s">
        <v>20</v>
      </c>
      <c r="C11564">
        <v>200</v>
      </c>
      <c r="D11564">
        <v>999706795788800</v>
      </c>
      <c r="E11564">
        <v>999706796660300</v>
      </c>
      <c r="F11564">
        <f t="shared" si="180"/>
        <v>0.87150000000000005</v>
      </c>
    </row>
    <row r="11565" spans="1:6" hidden="1" x14ac:dyDescent="0.3">
      <c r="A11565" s="1" t="s">
        <v>5</v>
      </c>
      <c r="B11565" s="1" t="s">
        <v>21</v>
      </c>
      <c r="C11565">
        <v>200</v>
      </c>
      <c r="D11565">
        <v>999706799564100</v>
      </c>
      <c r="E11565">
        <v>999706800497700</v>
      </c>
      <c r="F11565">
        <f t="shared" si="180"/>
        <v>0.93359999999999999</v>
      </c>
    </row>
    <row r="11566" spans="1:6" x14ac:dyDescent="0.3">
      <c r="A11566" s="1" t="s">
        <v>26</v>
      </c>
      <c r="B11566" s="1" t="s">
        <v>25</v>
      </c>
      <c r="C11566">
        <v>302</v>
      </c>
      <c r="D11566">
        <v>999706802719800</v>
      </c>
      <c r="E11566">
        <v>999706810925900</v>
      </c>
      <c r="F11566">
        <f t="shared" si="180"/>
        <v>8.2060999999999993</v>
      </c>
    </row>
    <row r="11567" spans="1:6" x14ac:dyDescent="0.3">
      <c r="A11567" s="1" t="s">
        <v>5</v>
      </c>
      <c r="B11567" s="1" t="s">
        <v>6</v>
      </c>
      <c r="C11567">
        <v>302</v>
      </c>
      <c r="D11567">
        <v>999706812531500</v>
      </c>
      <c r="E11567">
        <v>999706814083100</v>
      </c>
      <c r="F11567">
        <f t="shared" si="180"/>
        <v>1.5516000000000001</v>
      </c>
    </row>
    <row r="11568" spans="1:6" x14ac:dyDescent="0.3">
      <c r="A11568" s="1" t="s">
        <v>5</v>
      </c>
      <c r="B11568" s="1" t="s">
        <v>7</v>
      </c>
      <c r="C11568">
        <v>200</v>
      </c>
      <c r="D11568">
        <v>999706815504600</v>
      </c>
      <c r="E11568">
        <v>999706816868000</v>
      </c>
      <c r="F11568">
        <f t="shared" si="180"/>
        <v>1.3633999999999999</v>
      </c>
    </row>
    <row r="11569" spans="1:6" hidden="1" x14ac:dyDescent="0.3">
      <c r="A11569" s="1" t="s">
        <v>5</v>
      </c>
      <c r="B11569" s="1" t="s">
        <v>8</v>
      </c>
      <c r="C11569">
        <v>200</v>
      </c>
      <c r="D11569">
        <v>999706865086700</v>
      </c>
      <c r="E11569">
        <v>999706866085400</v>
      </c>
      <c r="F11569">
        <f t="shared" si="180"/>
        <v>0.99870000000000003</v>
      </c>
    </row>
    <row r="11570" spans="1:6" hidden="1" x14ac:dyDescent="0.3">
      <c r="A11570" s="1" t="s">
        <v>5</v>
      </c>
      <c r="B11570" s="1" t="s">
        <v>9</v>
      </c>
      <c r="C11570">
        <v>200</v>
      </c>
      <c r="D11570">
        <v>999706868622500</v>
      </c>
      <c r="E11570">
        <v>999706869669000</v>
      </c>
      <c r="F11570">
        <f t="shared" si="180"/>
        <v>1.0465</v>
      </c>
    </row>
    <row r="11571" spans="1:6" hidden="1" x14ac:dyDescent="0.3">
      <c r="A11571" s="1" t="s">
        <v>5</v>
      </c>
      <c r="B11571" s="1" t="s">
        <v>17</v>
      </c>
      <c r="C11571">
        <v>200</v>
      </c>
      <c r="D11571">
        <v>999706871932400</v>
      </c>
      <c r="E11571">
        <v>999706873393400</v>
      </c>
      <c r="F11571">
        <f t="shared" si="180"/>
        <v>1.4610000000000001</v>
      </c>
    </row>
    <row r="11572" spans="1:6" hidden="1" x14ac:dyDescent="0.3">
      <c r="A11572" s="1" t="s">
        <v>5</v>
      </c>
      <c r="B11572" s="1" t="s">
        <v>11</v>
      </c>
      <c r="C11572">
        <v>200</v>
      </c>
      <c r="D11572">
        <v>999706875064100</v>
      </c>
      <c r="E11572">
        <v>999706876050600</v>
      </c>
      <c r="F11572">
        <f t="shared" si="180"/>
        <v>0.98650000000000004</v>
      </c>
    </row>
    <row r="11573" spans="1:6" hidden="1" x14ac:dyDescent="0.3">
      <c r="A11573" s="1" t="s">
        <v>5</v>
      </c>
      <c r="B11573" s="1" t="s">
        <v>10</v>
      </c>
      <c r="C11573">
        <v>200</v>
      </c>
      <c r="D11573">
        <v>999706877902600</v>
      </c>
      <c r="E11573">
        <v>999706878896000</v>
      </c>
      <c r="F11573">
        <f t="shared" si="180"/>
        <v>0.99339999999999995</v>
      </c>
    </row>
    <row r="11574" spans="1:6" hidden="1" x14ac:dyDescent="0.3">
      <c r="A11574" s="1" t="s">
        <v>5</v>
      </c>
      <c r="B11574" s="1" t="s">
        <v>18</v>
      </c>
      <c r="C11574">
        <v>200</v>
      </c>
      <c r="D11574">
        <v>999706880954100</v>
      </c>
      <c r="E11574">
        <v>999706882329600</v>
      </c>
      <c r="F11574">
        <f t="shared" si="180"/>
        <v>1.3754999999999999</v>
      </c>
    </row>
    <row r="11575" spans="1:6" hidden="1" x14ac:dyDescent="0.3">
      <c r="A11575" s="1" t="s">
        <v>5</v>
      </c>
      <c r="B11575" s="1" t="s">
        <v>13</v>
      </c>
      <c r="C11575">
        <v>200</v>
      </c>
      <c r="D11575">
        <v>999706884242100</v>
      </c>
      <c r="E11575">
        <v>999706885345000</v>
      </c>
      <c r="F11575">
        <f t="shared" si="180"/>
        <v>1.1029</v>
      </c>
    </row>
    <row r="11576" spans="1:6" hidden="1" x14ac:dyDescent="0.3">
      <c r="A11576" s="1" t="s">
        <v>5</v>
      </c>
      <c r="B11576" s="1" t="s">
        <v>14</v>
      </c>
      <c r="C11576">
        <v>200</v>
      </c>
      <c r="D11576">
        <v>999706887127900</v>
      </c>
      <c r="E11576">
        <v>999706888077700</v>
      </c>
      <c r="F11576">
        <f t="shared" si="180"/>
        <v>0.94979999999999998</v>
      </c>
    </row>
    <row r="11577" spans="1:6" hidden="1" x14ac:dyDescent="0.3">
      <c r="A11577" s="1" t="s">
        <v>5</v>
      </c>
      <c r="B11577" s="1" t="s">
        <v>15</v>
      </c>
      <c r="C11577">
        <v>200</v>
      </c>
      <c r="D11577">
        <v>999706889644300</v>
      </c>
      <c r="E11577">
        <v>999706890563200</v>
      </c>
      <c r="F11577">
        <f t="shared" si="180"/>
        <v>0.91890000000000005</v>
      </c>
    </row>
    <row r="11578" spans="1:6" hidden="1" x14ac:dyDescent="0.3">
      <c r="A11578" s="1" t="s">
        <v>5</v>
      </c>
      <c r="B11578" s="1" t="s">
        <v>16</v>
      </c>
      <c r="C11578">
        <v>200</v>
      </c>
      <c r="D11578">
        <v>999706892411900</v>
      </c>
      <c r="E11578">
        <v>999706893861500</v>
      </c>
      <c r="F11578">
        <f t="shared" si="180"/>
        <v>1.4496</v>
      </c>
    </row>
    <row r="11579" spans="1:6" hidden="1" x14ac:dyDescent="0.3">
      <c r="A11579" s="1" t="s">
        <v>5</v>
      </c>
      <c r="B11579" s="1" t="s">
        <v>12</v>
      </c>
      <c r="C11579">
        <v>200</v>
      </c>
      <c r="D11579">
        <v>999706895574400</v>
      </c>
      <c r="E11579">
        <v>999706896539100</v>
      </c>
      <c r="F11579">
        <f t="shared" si="180"/>
        <v>0.9647</v>
      </c>
    </row>
    <row r="11580" spans="1:6" hidden="1" x14ac:dyDescent="0.3">
      <c r="A11580" s="1" t="s">
        <v>5</v>
      </c>
      <c r="B11580" s="1" t="s">
        <v>19</v>
      </c>
      <c r="C11580">
        <v>200</v>
      </c>
      <c r="D11580">
        <v>999706899055200</v>
      </c>
      <c r="E11580">
        <v>999706900412900</v>
      </c>
      <c r="F11580">
        <f t="shared" si="180"/>
        <v>1.3576999999999999</v>
      </c>
    </row>
    <row r="11581" spans="1:6" hidden="1" x14ac:dyDescent="0.3">
      <c r="A11581" s="1" t="s">
        <v>5</v>
      </c>
      <c r="B11581" s="1" t="s">
        <v>20</v>
      </c>
      <c r="C11581">
        <v>200</v>
      </c>
      <c r="D11581">
        <v>999706902274600</v>
      </c>
      <c r="E11581">
        <v>999706903166500</v>
      </c>
      <c r="F11581">
        <f t="shared" si="180"/>
        <v>0.89190000000000003</v>
      </c>
    </row>
    <row r="11582" spans="1:6" hidden="1" x14ac:dyDescent="0.3">
      <c r="A11582" s="1" t="s">
        <v>5</v>
      </c>
      <c r="B11582" s="1" t="s">
        <v>21</v>
      </c>
      <c r="C11582">
        <v>200</v>
      </c>
      <c r="D11582">
        <v>999706907163900</v>
      </c>
      <c r="E11582">
        <v>999706908134500</v>
      </c>
      <c r="F11582">
        <f t="shared" si="180"/>
        <v>0.97060000000000002</v>
      </c>
    </row>
    <row r="11583" spans="1:6" x14ac:dyDescent="0.3">
      <c r="A11583" s="1" t="s">
        <v>5</v>
      </c>
      <c r="B11583" s="1" t="s">
        <v>27</v>
      </c>
      <c r="C11583">
        <v>200</v>
      </c>
      <c r="D11583">
        <v>999706910234600</v>
      </c>
      <c r="E11583">
        <v>999707155987100</v>
      </c>
      <c r="F11583">
        <f t="shared" si="180"/>
        <v>245.7525</v>
      </c>
    </row>
    <row r="11584" spans="1:6" hidden="1" x14ac:dyDescent="0.3">
      <c r="A11584" s="1" t="s">
        <v>5</v>
      </c>
      <c r="B11584" s="1" t="s">
        <v>8</v>
      </c>
      <c r="C11584">
        <v>200</v>
      </c>
      <c r="D11584">
        <v>999707253366600</v>
      </c>
      <c r="E11584">
        <v>999707254459700</v>
      </c>
      <c r="F11584">
        <f t="shared" si="180"/>
        <v>1.0931</v>
      </c>
    </row>
    <row r="11585" spans="1:6" hidden="1" x14ac:dyDescent="0.3">
      <c r="A11585" s="1" t="s">
        <v>5</v>
      </c>
      <c r="B11585" s="1" t="s">
        <v>10</v>
      </c>
      <c r="C11585">
        <v>200</v>
      </c>
      <c r="D11585">
        <v>999707255998000</v>
      </c>
      <c r="E11585">
        <v>999707256979200</v>
      </c>
      <c r="F11585">
        <f t="shared" si="180"/>
        <v>0.98119999999999996</v>
      </c>
    </row>
    <row r="11586" spans="1:6" hidden="1" x14ac:dyDescent="0.3">
      <c r="A11586" s="1" t="s">
        <v>5</v>
      </c>
      <c r="B11586" s="1" t="s">
        <v>17</v>
      </c>
      <c r="C11586">
        <v>200</v>
      </c>
      <c r="D11586">
        <v>999707258833500</v>
      </c>
      <c r="E11586">
        <v>999707259769300</v>
      </c>
      <c r="F11586">
        <f t="shared" ref="F11586:F11649" si="181">(E11586-D11586)/1000000</f>
        <v>0.93579999999999997</v>
      </c>
    </row>
    <row r="11587" spans="1:6" hidden="1" x14ac:dyDescent="0.3">
      <c r="A11587" s="1" t="s">
        <v>5</v>
      </c>
      <c r="B11587" s="1" t="s">
        <v>11</v>
      </c>
      <c r="C11587">
        <v>200</v>
      </c>
      <c r="D11587">
        <v>999707261223100</v>
      </c>
      <c r="E11587">
        <v>999707262138400</v>
      </c>
      <c r="F11587">
        <f t="shared" si="181"/>
        <v>0.9153</v>
      </c>
    </row>
    <row r="11588" spans="1:6" hidden="1" x14ac:dyDescent="0.3">
      <c r="A11588" s="1" t="s">
        <v>5</v>
      </c>
      <c r="B11588" s="1" t="s">
        <v>13</v>
      </c>
      <c r="C11588">
        <v>200</v>
      </c>
      <c r="D11588">
        <v>999707263897000</v>
      </c>
      <c r="E11588">
        <v>999707264747200</v>
      </c>
      <c r="F11588">
        <f t="shared" si="181"/>
        <v>0.85019999999999996</v>
      </c>
    </row>
    <row r="11589" spans="1:6" hidden="1" x14ac:dyDescent="0.3">
      <c r="A11589" s="1" t="s">
        <v>5</v>
      </c>
      <c r="B11589" s="1" t="s">
        <v>14</v>
      </c>
      <c r="C11589">
        <v>200</v>
      </c>
      <c r="D11589">
        <v>999707266215400</v>
      </c>
      <c r="E11589">
        <v>999707267155200</v>
      </c>
      <c r="F11589">
        <f t="shared" si="181"/>
        <v>0.93979999999999997</v>
      </c>
    </row>
    <row r="11590" spans="1:6" hidden="1" x14ac:dyDescent="0.3">
      <c r="A11590" s="1" t="s">
        <v>5</v>
      </c>
      <c r="B11590" s="1" t="s">
        <v>15</v>
      </c>
      <c r="C11590">
        <v>200</v>
      </c>
      <c r="D11590">
        <v>999707269124300</v>
      </c>
      <c r="E11590">
        <v>999707269970600</v>
      </c>
      <c r="F11590">
        <f t="shared" si="181"/>
        <v>0.84630000000000005</v>
      </c>
    </row>
    <row r="11591" spans="1:6" hidden="1" x14ac:dyDescent="0.3">
      <c r="A11591" s="1" t="s">
        <v>5</v>
      </c>
      <c r="B11591" s="1" t="s">
        <v>16</v>
      </c>
      <c r="C11591">
        <v>200</v>
      </c>
      <c r="D11591">
        <v>999707271864200</v>
      </c>
      <c r="E11591">
        <v>999707274133500</v>
      </c>
      <c r="F11591">
        <f t="shared" si="181"/>
        <v>2.2692999999999999</v>
      </c>
    </row>
    <row r="11592" spans="1:6" hidden="1" x14ac:dyDescent="0.3">
      <c r="A11592" s="1" t="s">
        <v>5</v>
      </c>
      <c r="B11592" s="1" t="s">
        <v>9</v>
      </c>
      <c r="C11592">
        <v>200</v>
      </c>
      <c r="D11592">
        <v>999707276075300</v>
      </c>
      <c r="E11592">
        <v>999707277104800</v>
      </c>
      <c r="F11592">
        <f t="shared" si="181"/>
        <v>1.0295000000000001</v>
      </c>
    </row>
    <row r="11593" spans="1:6" hidden="1" x14ac:dyDescent="0.3">
      <c r="A11593" s="1" t="s">
        <v>5</v>
      </c>
      <c r="B11593" s="1" t="s">
        <v>12</v>
      </c>
      <c r="C11593">
        <v>200</v>
      </c>
      <c r="D11593">
        <v>999707279187600</v>
      </c>
      <c r="E11593">
        <v>999707280242500</v>
      </c>
      <c r="F11593">
        <f t="shared" si="181"/>
        <v>1.0548999999999999</v>
      </c>
    </row>
    <row r="11594" spans="1:6" hidden="1" x14ac:dyDescent="0.3">
      <c r="A11594" s="1" t="s">
        <v>5</v>
      </c>
      <c r="B11594" s="1" t="s">
        <v>18</v>
      </c>
      <c r="C11594">
        <v>200</v>
      </c>
      <c r="D11594">
        <v>999707282755500</v>
      </c>
      <c r="E11594">
        <v>999707283704400</v>
      </c>
      <c r="F11594">
        <f t="shared" si="181"/>
        <v>0.94889999999999997</v>
      </c>
    </row>
    <row r="11595" spans="1:6" hidden="1" x14ac:dyDescent="0.3">
      <c r="A11595" s="1" t="s">
        <v>5</v>
      </c>
      <c r="B11595" s="1" t="s">
        <v>19</v>
      </c>
      <c r="C11595">
        <v>200</v>
      </c>
      <c r="D11595">
        <v>999707285295000</v>
      </c>
      <c r="E11595">
        <v>999707286187100</v>
      </c>
      <c r="F11595">
        <f t="shared" si="181"/>
        <v>0.8921</v>
      </c>
    </row>
    <row r="11596" spans="1:6" hidden="1" x14ac:dyDescent="0.3">
      <c r="A11596" s="1" t="s">
        <v>5</v>
      </c>
      <c r="B11596" s="1" t="s">
        <v>20</v>
      </c>
      <c r="C11596">
        <v>200</v>
      </c>
      <c r="D11596">
        <v>999707287827400</v>
      </c>
      <c r="E11596">
        <v>999707288760400</v>
      </c>
      <c r="F11596">
        <f t="shared" si="181"/>
        <v>0.93300000000000005</v>
      </c>
    </row>
    <row r="11597" spans="1:6" hidden="1" x14ac:dyDescent="0.3">
      <c r="A11597" s="1" t="s">
        <v>5</v>
      </c>
      <c r="B11597" s="1" t="s">
        <v>21</v>
      </c>
      <c r="C11597">
        <v>200</v>
      </c>
      <c r="D11597">
        <v>999707291930600</v>
      </c>
      <c r="E11597">
        <v>999707293275500</v>
      </c>
      <c r="F11597">
        <f t="shared" si="181"/>
        <v>1.3449</v>
      </c>
    </row>
    <row r="11598" spans="1:6" hidden="1" x14ac:dyDescent="0.3">
      <c r="A11598" s="1" t="s">
        <v>5</v>
      </c>
      <c r="B11598" s="1" t="s">
        <v>28</v>
      </c>
      <c r="C11598">
        <v>200</v>
      </c>
      <c r="D11598">
        <v>999707295891900</v>
      </c>
      <c r="E11598">
        <v>999707297299000</v>
      </c>
      <c r="F11598">
        <f t="shared" si="181"/>
        <v>1.4071</v>
      </c>
    </row>
    <row r="11599" spans="1:6" x14ac:dyDescent="0.3">
      <c r="A11599" s="1" t="s">
        <v>5</v>
      </c>
      <c r="B11599" s="1" t="s">
        <v>29</v>
      </c>
      <c r="C11599">
        <v>200</v>
      </c>
      <c r="D11599">
        <v>999707300325200</v>
      </c>
      <c r="E11599">
        <v>999707319491100</v>
      </c>
      <c r="F11599">
        <f t="shared" si="181"/>
        <v>19.165900000000001</v>
      </c>
    </row>
    <row r="11600" spans="1:6" hidden="1" x14ac:dyDescent="0.3">
      <c r="A11600" s="1" t="s">
        <v>5</v>
      </c>
      <c r="B11600" s="1" t="s">
        <v>8</v>
      </c>
      <c r="C11600">
        <v>200</v>
      </c>
      <c r="D11600">
        <v>999707482146600</v>
      </c>
      <c r="E11600">
        <v>999707483188200</v>
      </c>
      <c r="F11600">
        <f t="shared" si="181"/>
        <v>1.0416000000000001</v>
      </c>
    </row>
    <row r="11601" spans="1:6" hidden="1" x14ac:dyDescent="0.3">
      <c r="A11601" s="1" t="s">
        <v>5</v>
      </c>
      <c r="B11601" s="1" t="s">
        <v>9</v>
      </c>
      <c r="C11601">
        <v>200</v>
      </c>
      <c r="D11601">
        <v>999707485150700</v>
      </c>
      <c r="E11601">
        <v>999707486355800</v>
      </c>
      <c r="F11601">
        <f t="shared" si="181"/>
        <v>1.2051000000000001</v>
      </c>
    </row>
    <row r="11602" spans="1:6" hidden="1" x14ac:dyDescent="0.3">
      <c r="A11602" s="1" t="s">
        <v>5</v>
      </c>
      <c r="B11602" s="1" t="s">
        <v>10</v>
      </c>
      <c r="C11602">
        <v>200</v>
      </c>
      <c r="D11602">
        <v>999707488625200</v>
      </c>
      <c r="E11602">
        <v>999707489715700</v>
      </c>
      <c r="F11602">
        <f t="shared" si="181"/>
        <v>1.0905</v>
      </c>
    </row>
    <row r="11603" spans="1:6" hidden="1" x14ac:dyDescent="0.3">
      <c r="A11603" s="1" t="s">
        <v>5</v>
      </c>
      <c r="B11603" s="1" t="s">
        <v>11</v>
      </c>
      <c r="C11603">
        <v>200</v>
      </c>
      <c r="D11603">
        <v>999707491468100</v>
      </c>
      <c r="E11603">
        <v>999707492464200</v>
      </c>
      <c r="F11603">
        <f t="shared" si="181"/>
        <v>0.99609999999999999</v>
      </c>
    </row>
    <row r="11604" spans="1:6" hidden="1" x14ac:dyDescent="0.3">
      <c r="A11604" s="1" t="s">
        <v>5</v>
      </c>
      <c r="B11604" s="1" t="s">
        <v>13</v>
      </c>
      <c r="C11604">
        <v>200</v>
      </c>
      <c r="D11604">
        <v>999707494758600</v>
      </c>
      <c r="E11604">
        <v>999707495730200</v>
      </c>
      <c r="F11604">
        <f t="shared" si="181"/>
        <v>0.97160000000000002</v>
      </c>
    </row>
    <row r="11605" spans="1:6" hidden="1" x14ac:dyDescent="0.3">
      <c r="A11605" s="1" t="s">
        <v>5</v>
      </c>
      <c r="B11605" s="1" t="s">
        <v>14</v>
      </c>
      <c r="C11605">
        <v>200</v>
      </c>
      <c r="D11605">
        <v>999707497244900</v>
      </c>
      <c r="E11605">
        <v>999707498184800</v>
      </c>
      <c r="F11605">
        <f t="shared" si="181"/>
        <v>0.93989999999999996</v>
      </c>
    </row>
    <row r="11606" spans="1:6" hidden="1" x14ac:dyDescent="0.3">
      <c r="A11606" s="1" t="s">
        <v>5</v>
      </c>
      <c r="B11606" s="1" t="s">
        <v>15</v>
      </c>
      <c r="C11606">
        <v>200</v>
      </c>
      <c r="D11606">
        <v>999707499771600</v>
      </c>
      <c r="E11606">
        <v>999707500674700</v>
      </c>
      <c r="F11606">
        <f t="shared" si="181"/>
        <v>0.90310000000000001</v>
      </c>
    </row>
    <row r="11607" spans="1:6" hidden="1" x14ac:dyDescent="0.3">
      <c r="A11607" s="1" t="s">
        <v>5</v>
      </c>
      <c r="B11607" s="1" t="s">
        <v>16</v>
      </c>
      <c r="C11607">
        <v>200</v>
      </c>
      <c r="D11607">
        <v>999707502384600</v>
      </c>
      <c r="E11607">
        <v>999707503885200</v>
      </c>
      <c r="F11607">
        <f t="shared" si="181"/>
        <v>1.5005999999999999</v>
      </c>
    </row>
    <row r="11608" spans="1:6" hidden="1" x14ac:dyDescent="0.3">
      <c r="A11608" s="1" t="s">
        <v>5</v>
      </c>
      <c r="B11608" s="1" t="s">
        <v>17</v>
      </c>
      <c r="C11608">
        <v>200</v>
      </c>
      <c r="D11608">
        <v>999707505983600</v>
      </c>
      <c r="E11608">
        <v>999707507419800</v>
      </c>
      <c r="F11608">
        <f t="shared" si="181"/>
        <v>1.4361999999999999</v>
      </c>
    </row>
    <row r="11609" spans="1:6" hidden="1" x14ac:dyDescent="0.3">
      <c r="A11609" s="1" t="s">
        <v>5</v>
      </c>
      <c r="B11609" s="1" t="s">
        <v>12</v>
      </c>
      <c r="C11609">
        <v>200</v>
      </c>
      <c r="D11609">
        <v>999707509237400</v>
      </c>
      <c r="E11609">
        <v>999707510810900</v>
      </c>
      <c r="F11609">
        <f t="shared" si="181"/>
        <v>1.5734999999999999</v>
      </c>
    </row>
    <row r="11610" spans="1:6" hidden="1" x14ac:dyDescent="0.3">
      <c r="A11610" s="1" t="s">
        <v>5</v>
      </c>
      <c r="B11610" s="1" t="s">
        <v>18</v>
      </c>
      <c r="C11610">
        <v>200</v>
      </c>
      <c r="D11610">
        <v>999707513790500</v>
      </c>
      <c r="E11610">
        <v>999707514761600</v>
      </c>
      <c r="F11610">
        <f t="shared" si="181"/>
        <v>0.97109999999999996</v>
      </c>
    </row>
    <row r="11611" spans="1:6" hidden="1" x14ac:dyDescent="0.3">
      <c r="A11611" s="1" t="s">
        <v>5</v>
      </c>
      <c r="B11611" s="1" t="s">
        <v>19</v>
      </c>
      <c r="C11611">
        <v>200</v>
      </c>
      <c r="D11611">
        <v>999707516232400</v>
      </c>
      <c r="E11611">
        <v>999707517277600</v>
      </c>
      <c r="F11611">
        <f t="shared" si="181"/>
        <v>1.0451999999999999</v>
      </c>
    </row>
    <row r="11612" spans="1:6" hidden="1" x14ac:dyDescent="0.3">
      <c r="A11612" s="1" t="s">
        <v>5</v>
      </c>
      <c r="B11612" s="1" t="s">
        <v>20</v>
      </c>
      <c r="C11612">
        <v>200</v>
      </c>
      <c r="D11612">
        <v>999707519036300</v>
      </c>
      <c r="E11612">
        <v>999707519890200</v>
      </c>
      <c r="F11612">
        <f t="shared" si="181"/>
        <v>0.85389999999999999</v>
      </c>
    </row>
    <row r="11613" spans="1:6" hidden="1" x14ac:dyDescent="0.3">
      <c r="A11613" s="1" t="s">
        <v>5</v>
      </c>
      <c r="B11613" s="1" t="s">
        <v>21</v>
      </c>
      <c r="C11613">
        <v>200</v>
      </c>
      <c r="D11613">
        <v>999707523061400</v>
      </c>
      <c r="E11613">
        <v>999707523975400</v>
      </c>
      <c r="F11613">
        <f t="shared" si="181"/>
        <v>0.91400000000000003</v>
      </c>
    </row>
    <row r="11614" spans="1:6" x14ac:dyDescent="0.3">
      <c r="A11614" s="1" t="s">
        <v>26</v>
      </c>
      <c r="B11614" s="1" t="s">
        <v>45</v>
      </c>
      <c r="C11614">
        <v>500</v>
      </c>
      <c r="D11614">
        <v>999707526018900</v>
      </c>
      <c r="E11614">
        <v>999707541073200</v>
      </c>
      <c r="F11614">
        <f t="shared" si="181"/>
        <v>15.0543</v>
      </c>
    </row>
    <row r="11615" spans="1:6" hidden="1" x14ac:dyDescent="0.3">
      <c r="A11615" s="1" t="s">
        <v>5</v>
      </c>
      <c r="B11615" s="1" t="s">
        <v>8</v>
      </c>
      <c r="C11615">
        <v>200</v>
      </c>
      <c r="D11615">
        <v>999707617300300</v>
      </c>
      <c r="E11615">
        <v>999707618769500</v>
      </c>
      <c r="F11615">
        <f t="shared" si="181"/>
        <v>1.4692000000000001</v>
      </c>
    </row>
    <row r="11616" spans="1:6" hidden="1" x14ac:dyDescent="0.3">
      <c r="A11616" s="1" t="s">
        <v>5</v>
      </c>
      <c r="B11616" s="1" t="s">
        <v>10</v>
      </c>
      <c r="C11616">
        <v>200</v>
      </c>
      <c r="D11616">
        <v>999707621035500</v>
      </c>
      <c r="E11616">
        <v>999707622090800</v>
      </c>
      <c r="F11616">
        <f t="shared" si="181"/>
        <v>1.0552999999999999</v>
      </c>
    </row>
    <row r="11617" spans="1:6" hidden="1" x14ac:dyDescent="0.3">
      <c r="A11617" s="1" t="s">
        <v>5</v>
      </c>
      <c r="B11617" s="1" t="s">
        <v>13</v>
      </c>
      <c r="C11617">
        <v>200</v>
      </c>
      <c r="D11617">
        <v>999707624125200</v>
      </c>
      <c r="E11617">
        <v>999707625066000</v>
      </c>
      <c r="F11617">
        <f t="shared" si="181"/>
        <v>0.94079999999999997</v>
      </c>
    </row>
    <row r="11618" spans="1:6" hidden="1" x14ac:dyDescent="0.3">
      <c r="A11618" s="1" t="s">
        <v>5</v>
      </c>
      <c r="B11618" s="1" t="s">
        <v>14</v>
      </c>
      <c r="C11618">
        <v>200</v>
      </c>
      <c r="D11618">
        <v>999707626750500</v>
      </c>
      <c r="E11618">
        <v>999707627898800</v>
      </c>
      <c r="F11618">
        <f t="shared" si="181"/>
        <v>1.1483000000000001</v>
      </c>
    </row>
    <row r="11619" spans="1:6" hidden="1" x14ac:dyDescent="0.3">
      <c r="A11619" s="1" t="s">
        <v>5</v>
      </c>
      <c r="B11619" s="1" t="s">
        <v>15</v>
      </c>
      <c r="C11619">
        <v>200</v>
      </c>
      <c r="D11619">
        <v>999707629590100</v>
      </c>
      <c r="E11619">
        <v>999707630552700</v>
      </c>
      <c r="F11619">
        <f t="shared" si="181"/>
        <v>0.96260000000000001</v>
      </c>
    </row>
    <row r="11620" spans="1:6" hidden="1" x14ac:dyDescent="0.3">
      <c r="A11620" s="1" t="s">
        <v>5</v>
      </c>
      <c r="B11620" s="1" t="s">
        <v>16</v>
      </c>
      <c r="C11620">
        <v>200</v>
      </c>
      <c r="D11620">
        <v>999707632404500</v>
      </c>
      <c r="E11620">
        <v>999707633388000</v>
      </c>
      <c r="F11620">
        <f t="shared" si="181"/>
        <v>0.98350000000000004</v>
      </c>
    </row>
    <row r="11621" spans="1:6" hidden="1" x14ac:dyDescent="0.3">
      <c r="A11621" s="1" t="s">
        <v>5</v>
      </c>
      <c r="B11621" s="1" t="s">
        <v>19</v>
      </c>
      <c r="C11621">
        <v>200</v>
      </c>
      <c r="D11621">
        <v>999707634958700</v>
      </c>
      <c r="E11621">
        <v>999707635862600</v>
      </c>
      <c r="F11621">
        <f t="shared" si="181"/>
        <v>0.90390000000000004</v>
      </c>
    </row>
    <row r="11622" spans="1:6" hidden="1" x14ac:dyDescent="0.3">
      <c r="A11622" s="1" t="s">
        <v>5</v>
      </c>
      <c r="B11622" s="1" t="s">
        <v>9</v>
      </c>
      <c r="C11622">
        <v>200</v>
      </c>
      <c r="D11622">
        <v>999707637627000</v>
      </c>
      <c r="E11622">
        <v>999707639157200</v>
      </c>
      <c r="F11622">
        <f t="shared" si="181"/>
        <v>1.5302</v>
      </c>
    </row>
    <row r="11623" spans="1:6" hidden="1" x14ac:dyDescent="0.3">
      <c r="A11623" s="1" t="s">
        <v>5</v>
      </c>
      <c r="B11623" s="1" t="s">
        <v>17</v>
      </c>
      <c r="C11623">
        <v>200</v>
      </c>
      <c r="D11623">
        <v>999707642177100</v>
      </c>
      <c r="E11623">
        <v>999707643176700</v>
      </c>
      <c r="F11623">
        <f t="shared" si="181"/>
        <v>0.99960000000000004</v>
      </c>
    </row>
    <row r="11624" spans="1:6" hidden="1" x14ac:dyDescent="0.3">
      <c r="A11624" s="1" t="s">
        <v>5</v>
      </c>
      <c r="B11624" s="1" t="s">
        <v>11</v>
      </c>
      <c r="C11624">
        <v>200</v>
      </c>
      <c r="D11624">
        <v>999707644980400</v>
      </c>
      <c r="E11624">
        <v>999707646485700</v>
      </c>
      <c r="F11624">
        <f t="shared" si="181"/>
        <v>1.5053000000000001</v>
      </c>
    </row>
    <row r="11625" spans="1:6" hidden="1" x14ac:dyDescent="0.3">
      <c r="A11625" s="1" t="s">
        <v>5</v>
      </c>
      <c r="B11625" s="1" t="s">
        <v>12</v>
      </c>
      <c r="C11625">
        <v>200</v>
      </c>
      <c r="D11625">
        <v>999707648587200</v>
      </c>
      <c r="E11625">
        <v>999707649599000</v>
      </c>
      <c r="F11625">
        <f t="shared" si="181"/>
        <v>1.0118</v>
      </c>
    </row>
    <row r="11626" spans="1:6" hidden="1" x14ac:dyDescent="0.3">
      <c r="A11626" s="1" t="s">
        <v>5</v>
      </c>
      <c r="B11626" s="1" t="s">
        <v>18</v>
      </c>
      <c r="C11626">
        <v>200</v>
      </c>
      <c r="D11626">
        <v>999707651757000</v>
      </c>
      <c r="E11626">
        <v>999707652733900</v>
      </c>
      <c r="F11626">
        <f t="shared" si="181"/>
        <v>0.97689999999999999</v>
      </c>
    </row>
    <row r="11627" spans="1:6" hidden="1" x14ac:dyDescent="0.3">
      <c r="A11627" s="1" t="s">
        <v>5</v>
      </c>
      <c r="B11627" s="1" t="s">
        <v>20</v>
      </c>
      <c r="C11627">
        <v>200</v>
      </c>
      <c r="D11627">
        <v>999707654267200</v>
      </c>
      <c r="E11627">
        <v>999707655129600</v>
      </c>
      <c r="F11627">
        <f t="shared" si="181"/>
        <v>0.86240000000000006</v>
      </c>
    </row>
    <row r="11628" spans="1:6" hidden="1" x14ac:dyDescent="0.3">
      <c r="A11628" s="1" t="s">
        <v>5</v>
      </c>
      <c r="B11628" s="1" t="s">
        <v>21</v>
      </c>
      <c r="C11628">
        <v>200</v>
      </c>
      <c r="D11628">
        <v>999707658204800</v>
      </c>
      <c r="E11628">
        <v>999707659181400</v>
      </c>
      <c r="F11628">
        <f t="shared" si="181"/>
        <v>0.97660000000000002</v>
      </c>
    </row>
    <row r="11629" spans="1:6" x14ac:dyDescent="0.3">
      <c r="A11629" s="1" t="s">
        <v>5</v>
      </c>
      <c r="B11629" s="1" t="s">
        <v>27</v>
      </c>
      <c r="C11629">
        <v>200</v>
      </c>
      <c r="D11629">
        <v>999707661194200</v>
      </c>
      <c r="E11629">
        <v>999707910849100</v>
      </c>
      <c r="F11629">
        <f t="shared" si="181"/>
        <v>249.6549</v>
      </c>
    </row>
    <row r="11630" spans="1:6" hidden="1" x14ac:dyDescent="0.3">
      <c r="A11630" s="1" t="s">
        <v>5</v>
      </c>
      <c r="B11630" s="1" t="s">
        <v>8</v>
      </c>
      <c r="C11630">
        <v>200</v>
      </c>
      <c r="D11630">
        <v>999708004034800</v>
      </c>
      <c r="E11630">
        <v>999708005148500</v>
      </c>
      <c r="F11630">
        <f t="shared" si="181"/>
        <v>1.1136999999999999</v>
      </c>
    </row>
    <row r="11631" spans="1:6" hidden="1" x14ac:dyDescent="0.3">
      <c r="A11631" s="1" t="s">
        <v>5</v>
      </c>
      <c r="B11631" s="1" t="s">
        <v>9</v>
      </c>
      <c r="C11631">
        <v>200</v>
      </c>
      <c r="D11631">
        <v>999708006817900</v>
      </c>
      <c r="E11631">
        <v>999708007932600</v>
      </c>
      <c r="F11631">
        <f t="shared" si="181"/>
        <v>1.1147</v>
      </c>
    </row>
    <row r="11632" spans="1:6" hidden="1" x14ac:dyDescent="0.3">
      <c r="A11632" s="1" t="s">
        <v>5</v>
      </c>
      <c r="B11632" s="1" t="s">
        <v>17</v>
      </c>
      <c r="C11632">
        <v>200</v>
      </c>
      <c r="D11632">
        <v>999708010352900</v>
      </c>
      <c r="E11632">
        <v>999708011322200</v>
      </c>
      <c r="F11632">
        <f t="shared" si="181"/>
        <v>0.96930000000000005</v>
      </c>
    </row>
    <row r="11633" spans="1:6" hidden="1" x14ac:dyDescent="0.3">
      <c r="A11633" s="1" t="s">
        <v>5</v>
      </c>
      <c r="B11633" s="1" t="s">
        <v>10</v>
      </c>
      <c r="C11633">
        <v>200</v>
      </c>
      <c r="D11633">
        <v>999708012806800</v>
      </c>
      <c r="E11633">
        <v>999708013862200</v>
      </c>
      <c r="F11633">
        <f t="shared" si="181"/>
        <v>1.0553999999999999</v>
      </c>
    </row>
    <row r="11634" spans="1:6" hidden="1" x14ac:dyDescent="0.3">
      <c r="A11634" s="1" t="s">
        <v>5</v>
      </c>
      <c r="B11634" s="1" t="s">
        <v>13</v>
      </c>
      <c r="C11634">
        <v>200</v>
      </c>
      <c r="D11634">
        <v>999708015666000</v>
      </c>
      <c r="E11634">
        <v>999708016584200</v>
      </c>
      <c r="F11634">
        <f t="shared" si="181"/>
        <v>0.91820000000000002</v>
      </c>
    </row>
    <row r="11635" spans="1:6" hidden="1" x14ac:dyDescent="0.3">
      <c r="A11635" s="1" t="s">
        <v>5</v>
      </c>
      <c r="B11635" s="1" t="s">
        <v>14</v>
      </c>
      <c r="C11635">
        <v>200</v>
      </c>
      <c r="D11635">
        <v>999708017972400</v>
      </c>
      <c r="E11635">
        <v>999708019006300</v>
      </c>
      <c r="F11635">
        <f t="shared" si="181"/>
        <v>1.0339</v>
      </c>
    </row>
    <row r="11636" spans="1:6" hidden="1" x14ac:dyDescent="0.3">
      <c r="A11636" s="1" t="s">
        <v>5</v>
      </c>
      <c r="B11636" s="1" t="s">
        <v>15</v>
      </c>
      <c r="C11636">
        <v>200</v>
      </c>
      <c r="D11636">
        <v>999708020621100</v>
      </c>
      <c r="E11636">
        <v>999708021566200</v>
      </c>
      <c r="F11636">
        <f t="shared" si="181"/>
        <v>0.94510000000000005</v>
      </c>
    </row>
    <row r="11637" spans="1:6" hidden="1" x14ac:dyDescent="0.3">
      <c r="A11637" s="1" t="s">
        <v>5</v>
      </c>
      <c r="B11637" s="1" t="s">
        <v>16</v>
      </c>
      <c r="C11637">
        <v>200</v>
      </c>
      <c r="D11637">
        <v>999708023007900</v>
      </c>
      <c r="E11637">
        <v>999708023963700</v>
      </c>
      <c r="F11637">
        <f t="shared" si="181"/>
        <v>0.95579999999999998</v>
      </c>
    </row>
    <row r="11638" spans="1:6" hidden="1" x14ac:dyDescent="0.3">
      <c r="A11638" s="1" t="s">
        <v>5</v>
      </c>
      <c r="B11638" s="1" t="s">
        <v>11</v>
      </c>
      <c r="C11638">
        <v>200</v>
      </c>
      <c r="D11638">
        <v>999708025597200</v>
      </c>
      <c r="E11638">
        <v>999708026723500</v>
      </c>
      <c r="F11638">
        <f t="shared" si="181"/>
        <v>1.1263000000000001</v>
      </c>
    </row>
    <row r="11639" spans="1:6" hidden="1" x14ac:dyDescent="0.3">
      <c r="A11639" s="1" t="s">
        <v>5</v>
      </c>
      <c r="B11639" s="1" t="s">
        <v>12</v>
      </c>
      <c r="C11639">
        <v>200</v>
      </c>
      <c r="D11639">
        <v>999708028973000</v>
      </c>
      <c r="E11639">
        <v>999708030130600</v>
      </c>
      <c r="F11639">
        <f t="shared" si="181"/>
        <v>1.1576</v>
      </c>
    </row>
    <row r="11640" spans="1:6" hidden="1" x14ac:dyDescent="0.3">
      <c r="A11640" s="1" t="s">
        <v>5</v>
      </c>
      <c r="B11640" s="1" t="s">
        <v>18</v>
      </c>
      <c r="C11640">
        <v>200</v>
      </c>
      <c r="D11640">
        <v>999708032281600</v>
      </c>
      <c r="E11640">
        <v>999708033185600</v>
      </c>
      <c r="F11640">
        <f t="shared" si="181"/>
        <v>0.90400000000000003</v>
      </c>
    </row>
    <row r="11641" spans="1:6" hidden="1" x14ac:dyDescent="0.3">
      <c r="A11641" s="1" t="s">
        <v>5</v>
      </c>
      <c r="B11641" s="1" t="s">
        <v>19</v>
      </c>
      <c r="C11641">
        <v>200</v>
      </c>
      <c r="D11641">
        <v>999708034902800</v>
      </c>
      <c r="E11641">
        <v>999708036224800</v>
      </c>
      <c r="F11641">
        <f t="shared" si="181"/>
        <v>1.3220000000000001</v>
      </c>
    </row>
    <row r="11642" spans="1:6" hidden="1" x14ac:dyDescent="0.3">
      <c r="A11642" s="1" t="s">
        <v>5</v>
      </c>
      <c r="B11642" s="1" t="s">
        <v>20</v>
      </c>
      <c r="C11642">
        <v>200</v>
      </c>
      <c r="D11642">
        <v>999708037841100</v>
      </c>
      <c r="E11642">
        <v>999708038698100</v>
      </c>
      <c r="F11642">
        <f t="shared" si="181"/>
        <v>0.85699999999999998</v>
      </c>
    </row>
    <row r="11643" spans="1:6" hidden="1" x14ac:dyDescent="0.3">
      <c r="A11643" s="1" t="s">
        <v>5</v>
      </c>
      <c r="B11643" s="1" t="s">
        <v>21</v>
      </c>
      <c r="C11643">
        <v>200</v>
      </c>
      <c r="D11643">
        <v>999708041828500</v>
      </c>
      <c r="E11643">
        <v>999708042735600</v>
      </c>
      <c r="F11643">
        <f t="shared" si="181"/>
        <v>0.90710000000000002</v>
      </c>
    </row>
    <row r="11644" spans="1:6" hidden="1" x14ac:dyDescent="0.3">
      <c r="A11644" s="1" t="s">
        <v>5</v>
      </c>
      <c r="B11644" s="1" t="s">
        <v>28</v>
      </c>
      <c r="C11644">
        <v>200</v>
      </c>
      <c r="D11644">
        <v>999708044872600</v>
      </c>
      <c r="E11644">
        <v>999708045903000</v>
      </c>
      <c r="F11644">
        <f t="shared" si="181"/>
        <v>1.0304</v>
      </c>
    </row>
    <row r="11645" spans="1:6" x14ac:dyDescent="0.3">
      <c r="A11645" s="1" t="s">
        <v>5</v>
      </c>
      <c r="B11645" s="1" t="s">
        <v>29</v>
      </c>
      <c r="C11645">
        <v>200</v>
      </c>
      <c r="D11645">
        <v>999708048086600</v>
      </c>
      <c r="E11645">
        <v>999708067492400</v>
      </c>
      <c r="F11645">
        <f t="shared" si="181"/>
        <v>19.405799999999999</v>
      </c>
    </row>
    <row r="11646" spans="1:6" hidden="1" x14ac:dyDescent="0.3">
      <c r="A11646" s="1" t="s">
        <v>5</v>
      </c>
      <c r="B11646" s="1" t="s">
        <v>8</v>
      </c>
      <c r="C11646">
        <v>200</v>
      </c>
      <c r="D11646">
        <v>999708232212100</v>
      </c>
      <c r="E11646">
        <v>999708233249100</v>
      </c>
      <c r="F11646">
        <f t="shared" si="181"/>
        <v>1.0369999999999999</v>
      </c>
    </row>
    <row r="11647" spans="1:6" hidden="1" x14ac:dyDescent="0.3">
      <c r="A11647" s="1" t="s">
        <v>5</v>
      </c>
      <c r="B11647" s="1" t="s">
        <v>10</v>
      </c>
      <c r="C11647">
        <v>200</v>
      </c>
      <c r="D11647">
        <v>999708234750200</v>
      </c>
      <c r="E11647">
        <v>999708235759200</v>
      </c>
      <c r="F11647">
        <f t="shared" si="181"/>
        <v>1.0089999999999999</v>
      </c>
    </row>
    <row r="11648" spans="1:6" hidden="1" x14ac:dyDescent="0.3">
      <c r="A11648" s="1" t="s">
        <v>5</v>
      </c>
      <c r="B11648" s="1" t="s">
        <v>13</v>
      </c>
      <c r="C11648">
        <v>200</v>
      </c>
      <c r="D11648">
        <v>999708237793900</v>
      </c>
      <c r="E11648">
        <v>999708238799600</v>
      </c>
      <c r="F11648">
        <f t="shared" si="181"/>
        <v>1.0057</v>
      </c>
    </row>
    <row r="11649" spans="1:6" hidden="1" x14ac:dyDescent="0.3">
      <c r="A11649" s="1" t="s">
        <v>5</v>
      </c>
      <c r="B11649" s="1" t="s">
        <v>14</v>
      </c>
      <c r="C11649">
        <v>200</v>
      </c>
      <c r="D11649">
        <v>999708240297800</v>
      </c>
      <c r="E11649">
        <v>999708241250900</v>
      </c>
      <c r="F11649">
        <f t="shared" si="181"/>
        <v>0.95309999999999995</v>
      </c>
    </row>
    <row r="11650" spans="1:6" hidden="1" x14ac:dyDescent="0.3">
      <c r="A11650" s="1" t="s">
        <v>5</v>
      </c>
      <c r="B11650" s="1" t="s">
        <v>15</v>
      </c>
      <c r="C11650">
        <v>200</v>
      </c>
      <c r="D11650">
        <v>999708243211400</v>
      </c>
      <c r="E11650">
        <v>999708244210600</v>
      </c>
      <c r="F11650">
        <f t="shared" ref="F11650:F11713" si="182">(E11650-D11650)/1000000</f>
        <v>0.99919999999999998</v>
      </c>
    </row>
    <row r="11651" spans="1:6" hidden="1" x14ac:dyDescent="0.3">
      <c r="A11651" s="1" t="s">
        <v>5</v>
      </c>
      <c r="B11651" s="1" t="s">
        <v>18</v>
      </c>
      <c r="C11651">
        <v>200</v>
      </c>
      <c r="D11651">
        <v>999708245727600</v>
      </c>
      <c r="E11651">
        <v>999708246631200</v>
      </c>
      <c r="F11651">
        <f t="shared" si="182"/>
        <v>0.90359999999999996</v>
      </c>
    </row>
    <row r="11652" spans="1:6" hidden="1" x14ac:dyDescent="0.3">
      <c r="A11652" s="1" t="s">
        <v>5</v>
      </c>
      <c r="B11652" s="1" t="s">
        <v>16</v>
      </c>
      <c r="C11652">
        <v>200</v>
      </c>
      <c r="D11652">
        <v>999708248126200</v>
      </c>
      <c r="E11652">
        <v>999708249067200</v>
      </c>
      <c r="F11652">
        <f t="shared" si="182"/>
        <v>0.94099999999999995</v>
      </c>
    </row>
    <row r="11653" spans="1:6" hidden="1" x14ac:dyDescent="0.3">
      <c r="A11653" s="1" t="s">
        <v>5</v>
      </c>
      <c r="B11653" s="1" t="s">
        <v>9</v>
      </c>
      <c r="C11653">
        <v>200</v>
      </c>
      <c r="D11653">
        <v>999708250962900</v>
      </c>
      <c r="E11653">
        <v>999708251977900</v>
      </c>
      <c r="F11653">
        <f t="shared" si="182"/>
        <v>1.0149999999999999</v>
      </c>
    </row>
    <row r="11654" spans="1:6" hidden="1" x14ac:dyDescent="0.3">
      <c r="A11654" s="1" t="s">
        <v>5</v>
      </c>
      <c r="B11654" s="1" t="s">
        <v>17</v>
      </c>
      <c r="C11654">
        <v>200</v>
      </c>
      <c r="D11654">
        <v>999708254215100</v>
      </c>
      <c r="E11654">
        <v>999708255172600</v>
      </c>
      <c r="F11654">
        <f t="shared" si="182"/>
        <v>0.95750000000000002</v>
      </c>
    </row>
    <row r="11655" spans="1:6" hidden="1" x14ac:dyDescent="0.3">
      <c r="A11655" s="1" t="s">
        <v>5</v>
      </c>
      <c r="B11655" s="1" t="s">
        <v>11</v>
      </c>
      <c r="C11655">
        <v>200</v>
      </c>
      <c r="D11655">
        <v>999708257060400</v>
      </c>
      <c r="E11655">
        <v>999708258027600</v>
      </c>
      <c r="F11655">
        <f t="shared" si="182"/>
        <v>0.96719999999999995</v>
      </c>
    </row>
    <row r="11656" spans="1:6" hidden="1" x14ac:dyDescent="0.3">
      <c r="A11656" s="1" t="s">
        <v>5</v>
      </c>
      <c r="B11656" s="1" t="s">
        <v>12</v>
      </c>
      <c r="C11656">
        <v>200</v>
      </c>
      <c r="D11656">
        <v>999708260092100</v>
      </c>
      <c r="E11656">
        <v>999708261097500</v>
      </c>
      <c r="F11656">
        <f t="shared" si="182"/>
        <v>1.0054000000000001</v>
      </c>
    </row>
    <row r="11657" spans="1:6" hidden="1" x14ac:dyDescent="0.3">
      <c r="A11657" s="1" t="s">
        <v>5</v>
      </c>
      <c r="B11657" s="1" t="s">
        <v>19</v>
      </c>
      <c r="C11657">
        <v>200</v>
      </c>
      <c r="D11657">
        <v>999708263314700</v>
      </c>
      <c r="E11657">
        <v>999708264207600</v>
      </c>
      <c r="F11657">
        <f t="shared" si="182"/>
        <v>0.89290000000000003</v>
      </c>
    </row>
    <row r="11658" spans="1:6" hidden="1" x14ac:dyDescent="0.3">
      <c r="A11658" s="1" t="s">
        <v>5</v>
      </c>
      <c r="B11658" s="1" t="s">
        <v>20</v>
      </c>
      <c r="C11658">
        <v>200</v>
      </c>
      <c r="D11658">
        <v>999708266000200</v>
      </c>
      <c r="E11658">
        <v>999708266913700</v>
      </c>
      <c r="F11658">
        <f t="shared" si="182"/>
        <v>0.91349999999999998</v>
      </c>
    </row>
    <row r="11659" spans="1:6" hidden="1" x14ac:dyDescent="0.3">
      <c r="A11659" s="1" t="s">
        <v>5</v>
      </c>
      <c r="B11659" s="1" t="s">
        <v>21</v>
      </c>
      <c r="C11659">
        <v>200</v>
      </c>
      <c r="D11659">
        <v>999708271144900</v>
      </c>
      <c r="E11659">
        <v>999708272146800</v>
      </c>
      <c r="F11659">
        <f t="shared" si="182"/>
        <v>1.0019</v>
      </c>
    </row>
    <row r="11660" spans="1:6" x14ac:dyDescent="0.3">
      <c r="A11660" s="1" t="s">
        <v>26</v>
      </c>
      <c r="B11660" s="1" t="s">
        <v>45</v>
      </c>
      <c r="C11660">
        <v>500</v>
      </c>
      <c r="D11660">
        <v>999708274200600</v>
      </c>
      <c r="E11660">
        <v>999708289709200</v>
      </c>
      <c r="F11660">
        <f t="shared" si="182"/>
        <v>15.508599999999999</v>
      </c>
    </row>
    <row r="11661" spans="1:6" hidden="1" x14ac:dyDescent="0.3">
      <c r="A11661" s="1" t="s">
        <v>5</v>
      </c>
      <c r="B11661" s="1" t="s">
        <v>8</v>
      </c>
      <c r="C11661">
        <v>200</v>
      </c>
      <c r="D11661">
        <v>999708350238600</v>
      </c>
      <c r="E11661">
        <v>999708351232600</v>
      </c>
      <c r="F11661">
        <f t="shared" si="182"/>
        <v>0.99399999999999999</v>
      </c>
    </row>
    <row r="11662" spans="1:6" hidden="1" x14ac:dyDescent="0.3">
      <c r="A11662" s="1" t="s">
        <v>5</v>
      </c>
      <c r="B11662" s="1" t="s">
        <v>10</v>
      </c>
      <c r="C11662">
        <v>200</v>
      </c>
      <c r="D11662">
        <v>999708352708500</v>
      </c>
      <c r="E11662">
        <v>999708353652400</v>
      </c>
      <c r="F11662">
        <f t="shared" si="182"/>
        <v>0.94389999999999996</v>
      </c>
    </row>
    <row r="11663" spans="1:6" hidden="1" x14ac:dyDescent="0.3">
      <c r="A11663" s="1" t="s">
        <v>5</v>
      </c>
      <c r="B11663" s="1" t="s">
        <v>17</v>
      </c>
      <c r="C11663">
        <v>200</v>
      </c>
      <c r="D11663">
        <v>999708355712400</v>
      </c>
      <c r="E11663">
        <v>999708356601700</v>
      </c>
      <c r="F11663">
        <f t="shared" si="182"/>
        <v>0.88929999999999998</v>
      </c>
    </row>
    <row r="11664" spans="1:6" hidden="1" x14ac:dyDescent="0.3">
      <c r="A11664" s="1" t="s">
        <v>5</v>
      </c>
      <c r="B11664" s="1" t="s">
        <v>11</v>
      </c>
      <c r="C11664">
        <v>200</v>
      </c>
      <c r="D11664">
        <v>999708358014100</v>
      </c>
      <c r="E11664">
        <v>999708358960300</v>
      </c>
      <c r="F11664">
        <f t="shared" si="182"/>
        <v>0.94620000000000004</v>
      </c>
    </row>
    <row r="11665" spans="1:6" hidden="1" x14ac:dyDescent="0.3">
      <c r="A11665" s="1" t="s">
        <v>5</v>
      </c>
      <c r="B11665" s="1" t="s">
        <v>13</v>
      </c>
      <c r="C11665">
        <v>200</v>
      </c>
      <c r="D11665">
        <v>999708361278000</v>
      </c>
      <c r="E11665">
        <v>999708362201600</v>
      </c>
      <c r="F11665">
        <f t="shared" si="182"/>
        <v>0.92359999999999998</v>
      </c>
    </row>
    <row r="11666" spans="1:6" hidden="1" x14ac:dyDescent="0.3">
      <c r="A11666" s="1" t="s">
        <v>5</v>
      </c>
      <c r="B11666" s="1" t="s">
        <v>14</v>
      </c>
      <c r="C11666">
        <v>200</v>
      </c>
      <c r="D11666">
        <v>999708363658600</v>
      </c>
      <c r="E11666">
        <v>999708364614700</v>
      </c>
      <c r="F11666">
        <f t="shared" si="182"/>
        <v>0.95609999999999995</v>
      </c>
    </row>
    <row r="11667" spans="1:6" hidden="1" x14ac:dyDescent="0.3">
      <c r="A11667" s="1" t="s">
        <v>5</v>
      </c>
      <c r="B11667" s="1" t="s">
        <v>15</v>
      </c>
      <c r="C11667">
        <v>200</v>
      </c>
      <c r="D11667">
        <v>999708366273200</v>
      </c>
      <c r="E11667">
        <v>999708367122600</v>
      </c>
      <c r="F11667">
        <f t="shared" si="182"/>
        <v>0.84940000000000004</v>
      </c>
    </row>
    <row r="11668" spans="1:6" hidden="1" x14ac:dyDescent="0.3">
      <c r="A11668" s="1" t="s">
        <v>5</v>
      </c>
      <c r="B11668" s="1" t="s">
        <v>16</v>
      </c>
      <c r="C11668">
        <v>200</v>
      </c>
      <c r="D11668">
        <v>999708368559800</v>
      </c>
      <c r="E11668">
        <v>999708369431400</v>
      </c>
      <c r="F11668">
        <f t="shared" si="182"/>
        <v>0.87160000000000004</v>
      </c>
    </row>
    <row r="11669" spans="1:6" hidden="1" x14ac:dyDescent="0.3">
      <c r="A11669" s="1" t="s">
        <v>5</v>
      </c>
      <c r="B11669" s="1" t="s">
        <v>9</v>
      </c>
      <c r="C11669">
        <v>200</v>
      </c>
      <c r="D11669">
        <v>999708370934900</v>
      </c>
      <c r="E11669">
        <v>999708372027200</v>
      </c>
      <c r="F11669">
        <f t="shared" si="182"/>
        <v>1.0923</v>
      </c>
    </row>
    <row r="11670" spans="1:6" hidden="1" x14ac:dyDescent="0.3">
      <c r="A11670" s="1" t="s">
        <v>5</v>
      </c>
      <c r="B11670" s="1" t="s">
        <v>12</v>
      </c>
      <c r="C11670">
        <v>200</v>
      </c>
      <c r="D11670">
        <v>999708374297700</v>
      </c>
      <c r="E11670">
        <v>999708375318200</v>
      </c>
      <c r="F11670">
        <f t="shared" si="182"/>
        <v>1.0205</v>
      </c>
    </row>
    <row r="11671" spans="1:6" hidden="1" x14ac:dyDescent="0.3">
      <c r="A11671" s="1" t="s">
        <v>5</v>
      </c>
      <c r="B11671" s="1" t="s">
        <v>18</v>
      </c>
      <c r="C11671">
        <v>200</v>
      </c>
      <c r="D11671">
        <v>999708377850300</v>
      </c>
      <c r="E11671">
        <v>999708378709500</v>
      </c>
      <c r="F11671">
        <f t="shared" si="182"/>
        <v>0.85919999999999996</v>
      </c>
    </row>
    <row r="11672" spans="1:6" hidden="1" x14ac:dyDescent="0.3">
      <c r="A11672" s="1" t="s">
        <v>5</v>
      </c>
      <c r="B11672" s="1" t="s">
        <v>19</v>
      </c>
      <c r="C11672">
        <v>200</v>
      </c>
      <c r="D11672">
        <v>999708380086500</v>
      </c>
      <c r="E11672">
        <v>999708380935400</v>
      </c>
      <c r="F11672">
        <f t="shared" si="182"/>
        <v>0.84889999999999999</v>
      </c>
    </row>
    <row r="11673" spans="1:6" hidden="1" x14ac:dyDescent="0.3">
      <c r="A11673" s="1" t="s">
        <v>5</v>
      </c>
      <c r="B11673" s="1" t="s">
        <v>20</v>
      </c>
      <c r="C11673">
        <v>200</v>
      </c>
      <c r="D11673">
        <v>999708382391800</v>
      </c>
      <c r="E11673">
        <v>999708383304500</v>
      </c>
      <c r="F11673">
        <f t="shared" si="182"/>
        <v>0.91269999999999996</v>
      </c>
    </row>
    <row r="11674" spans="1:6" hidden="1" x14ac:dyDescent="0.3">
      <c r="A11674" s="1" t="s">
        <v>5</v>
      </c>
      <c r="B11674" s="1" t="s">
        <v>21</v>
      </c>
      <c r="C11674">
        <v>200</v>
      </c>
      <c r="D11674">
        <v>999708386759800</v>
      </c>
      <c r="E11674">
        <v>999708387675000</v>
      </c>
      <c r="F11674">
        <f t="shared" si="182"/>
        <v>0.91520000000000001</v>
      </c>
    </row>
    <row r="11675" spans="1:6" x14ac:dyDescent="0.3">
      <c r="A11675" s="1" t="s">
        <v>5</v>
      </c>
      <c r="B11675" s="1" t="s">
        <v>27</v>
      </c>
      <c r="C11675">
        <v>200</v>
      </c>
      <c r="D11675">
        <v>999708389752900</v>
      </c>
      <c r="E11675">
        <v>999708646340300</v>
      </c>
      <c r="F11675">
        <f t="shared" si="182"/>
        <v>256.5874</v>
      </c>
    </row>
    <row r="11676" spans="1:6" hidden="1" x14ac:dyDescent="0.3">
      <c r="A11676" s="1" t="s">
        <v>5</v>
      </c>
      <c r="B11676" s="1" t="s">
        <v>8</v>
      </c>
      <c r="C11676">
        <v>200</v>
      </c>
      <c r="D11676">
        <v>999708743244800</v>
      </c>
      <c r="E11676">
        <v>999708744280000</v>
      </c>
      <c r="F11676">
        <f t="shared" si="182"/>
        <v>1.0351999999999999</v>
      </c>
    </row>
    <row r="11677" spans="1:6" hidden="1" x14ac:dyDescent="0.3">
      <c r="A11677" s="1" t="s">
        <v>5</v>
      </c>
      <c r="B11677" s="1" t="s">
        <v>10</v>
      </c>
      <c r="C11677">
        <v>200</v>
      </c>
      <c r="D11677">
        <v>999708745799500</v>
      </c>
      <c r="E11677">
        <v>999708746776000</v>
      </c>
      <c r="F11677">
        <f t="shared" si="182"/>
        <v>0.97650000000000003</v>
      </c>
    </row>
    <row r="11678" spans="1:6" hidden="1" x14ac:dyDescent="0.3">
      <c r="A11678" s="1" t="s">
        <v>5</v>
      </c>
      <c r="B11678" s="1" t="s">
        <v>13</v>
      </c>
      <c r="C11678">
        <v>200</v>
      </c>
      <c r="D11678">
        <v>999708748679100</v>
      </c>
      <c r="E11678">
        <v>999708749584000</v>
      </c>
      <c r="F11678">
        <f t="shared" si="182"/>
        <v>0.90490000000000004</v>
      </c>
    </row>
    <row r="11679" spans="1:6" hidden="1" x14ac:dyDescent="0.3">
      <c r="A11679" s="1" t="s">
        <v>5</v>
      </c>
      <c r="B11679" s="1" t="s">
        <v>14</v>
      </c>
      <c r="C11679">
        <v>200</v>
      </c>
      <c r="D11679">
        <v>999708751198000</v>
      </c>
      <c r="E11679">
        <v>999708752217100</v>
      </c>
      <c r="F11679">
        <f t="shared" si="182"/>
        <v>1.0190999999999999</v>
      </c>
    </row>
    <row r="11680" spans="1:6" hidden="1" x14ac:dyDescent="0.3">
      <c r="A11680" s="1" t="s">
        <v>5</v>
      </c>
      <c r="B11680" s="1" t="s">
        <v>15</v>
      </c>
      <c r="C11680">
        <v>200</v>
      </c>
      <c r="D11680">
        <v>999708754469300</v>
      </c>
      <c r="E11680">
        <v>999708755645500</v>
      </c>
      <c r="F11680">
        <f t="shared" si="182"/>
        <v>1.1761999999999999</v>
      </c>
    </row>
    <row r="11681" spans="1:6" hidden="1" x14ac:dyDescent="0.3">
      <c r="A11681" s="1" t="s">
        <v>5</v>
      </c>
      <c r="B11681" s="1" t="s">
        <v>16</v>
      </c>
      <c r="C11681">
        <v>200</v>
      </c>
      <c r="D11681">
        <v>999708757035900</v>
      </c>
      <c r="E11681">
        <v>999708758005200</v>
      </c>
      <c r="F11681">
        <f t="shared" si="182"/>
        <v>0.96930000000000005</v>
      </c>
    </row>
    <row r="11682" spans="1:6" hidden="1" x14ac:dyDescent="0.3">
      <c r="A11682" s="1" t="s">
        <v>5</v>
      </c>
      <c r="B11682" s="1" t="s">
        <v>9</v>
      </c>
      <c r="C11682">
        <v>200</v>
      </c>
      <c r="D11682">
        <v>999708759678200</v>
      </c>
      <c r="E11682">
        <v>999708760758600</v>
      </c>
      <c r="F11682">
        <f t="shared" si="182"/>
        <v>1.0804</v>
      </c>
    </row>
    <row r="11683" spans="1:6" hidden="1" x14ac:dyDescent="0.3">
      <c r="A11683" s="1" t="s">
        <v>5</v>
      </c>
      <c r="B11683" s="1" t="s">
        <v>17</v>
      </c>
      <c r="C11683">
        <v>200</v>
      </c>
      <c r="D11683">
        <v>999708762903300</v>
      </c>
      <c r="E11683">
        <v>999708763852000</v>
      </c>
      <c r="F11683">
        <f t="shared" si="182"/>
        <v>0.94869999999999999</v>
      </c>
    </row>
    <row r="11684" spans="1:6" hidden="1" x14ac:dyDescent="0.3">
      <c r="A11684" s="1" t="s">
        <v>5</v>
      </c>
      <c r="B11684" s="1" t="s">
        <v>11</v>
      </c>
      <c r="C11684">
        <v>200</v>
      </c>
      <c r="D11684">
        <v>999708765504500</v>
      </c>
      <c r="E11684">
        <v>999708766596500</v>
      </c>
      <c r="F11684">
        <f t="shared" si="182"/>
        <v>1.0920000000000001</v>
      </c>
    </row>
    <row r="11685" spans="1:6" hidden="1" x14ac:dyDescent="0.3">
      <c r="A11685" s="1" t="s">
        <v>5</v>
      </c>
      <c r="B11685" s="1" t="s">
        <v>12</v>
      </c>
      <c r="C11685">
        <v>200</v>
      </c>
      <c r="D11685">
        <v>999708768772300</v>
      </c>
      <c r="E11685">
        <v>999708769846400</v>
      </c>
      <c r="F11685">
        <f t="shared" si="182"/>
        <v>1.0741000000000001</v>
      </c>
    </row>
    <row r="11686" spans="1:6" hidden="1" x14ac:dyDescent="0.3">
      <c r="A11686" s="1" t="s">
        <v>5</v>
      </c>
      <c r="B11686" s="1" t="s">
        <v>18</v>
      </c>
      <c r="C11686">
        <v>200</v>
      </c>
      <c r="D11686">
        <v>999708771884000</v>
      </c>
      <c r="E11686">
        <v>999708772782000</v>
      </c>
      <c r="F11686">
        <f t="shared" si="182"/>
        <v>0.89800000000000002</v>
      </c>
    </row>
    <row r="11687" spans="1:6" hidden="1" x14ac:dyDescent="0.3">
      <c r="A11687" s="1" t="s">
        <v>5</v>
      </c>
      <c r="B11687" s="1" t="s">
        <v>19</v>
      </c>
      <c r="C11687">
        <v>200</v>
      </c>
      <c r="D11687">
        <v>999708774366500</v>
      </c>
      <c r="E11687">
        <v>999708783363200</v>
      </c>
      <c r="F11687">
        <f t="shared" si="182"/>
        <v>8.9967000000000006</v>
      </c>
    </row>
    <row r="11688" spans="1:6" hidden="1" x14ac:dyDescent="0.3">
      <c r="A11688" s="1" t="s">
        <v>5</v>
      </c>
      <c r="B11688" s="1" t="s">
        <v>20</v>
      </c>
      <c r="C11688">
        <v>200</v>
      </c>
      <c r="D11688">
        <v>999708785343000</v>
      </c>
      <c r="E11688">
        <v>999708786310100</v>
      </c>
      <c r="F11688">
        <f t="shared" si="182"/>
        <v>0.96709999999999996</v>
      </c>
    </row>
    <row r="11689" spans="1:6" hidden="1" x14ac:dyDescent="0.3">
      <c r="A11689" s="1" t="s">
        <v>5</v>
      </c>
      <c r="B11689" s="1" t="s">
        <v>21</v>
      </c>
      <c r="C11689">
        <v>200</v>
      </c>
      <c r="D11689">
        <v>999708790793800</v>
      </c>
      <c r="E11689">
        <v>999708791801700</v>
      </c>
      <c r="F11689">
        <f t="shared" si="182"/>
        <v>1.0079</v>
      </c>
    </row>
    <row r="11690" spans="1:6" hidden="1" x14ac:dyDescent="0.3">
      <c r="A11690" s="1" t="s">
        <v>5</v>
      </c>
      <c r="B11690" s="1" t="s">
        <v>28</v>
      </c>
      <c r="C11690">
        <v>200</v>
      </c>
      <c r="D11690">
        <v>999708794173100</v>
      </c>
      <c r="E11690">
        <v>999708795130700</v>
      </c>
      <c r="F11690">
        <f t="shared" si="182"/>
        <v>0.95760000000000001</v>
      </c>
    </row>
    <row r="11691" spans="1:6" x14ac:dyDescent="0.3">
      <c r="A11691" s="1" t="s">
        <v>5</v>
      </c>
      <c r="B11691" s="1" t="s">
        <v>29</v>
      </c>
      <c r="C11691">
        <v>200</v>
      </c>
      <c r="D11691">
        <v>999708797381500</v>
      </c>
      <c r="E11691">
        <v>999708817849200</v>
      </c>
      <c r="F11691">
        <f t="shared" si="182"/>
        <v>20.467700000000001</v>
      </c>
    </row>
    <row r="11692" spans="1:6" hidden="1" x14ac:dyDescent="0.3">
      <c r="A11692" s="1" t="s">
        <v>5</v>
      </c>
      <c r="B11692" s="1" t="s">
        <v>8</v>
      </c>
      <c r="C11692">
        <v>200</v>
      </c>
      <c r="D11692">
        <v>999708971722400</v>
      </c>
      <c r="E11692">
        <v>999708972808900</v>
      </c>
      <c r="F11692">
        <f t="shared" si="182"/>
        <v>1.0865</v>
      </c>
    </row>
    <row r="11693" spans="1:6" hidden="1" x14ac:dyDescent="0.3">
      <c r="A11693" s="1" t="s">
        <v>5</v>
      </c>
      <c r="B11693" s="1" t="s">
        <v>10</v>
      </c>
      <c r="C11693">
        <v>200</v>
      </c>
      <c r="D11693">
        <v>999708975117900</v>
      </c>
      <c r="E11693">
        <v>999708976198600</v>
      </c>
      <c r="F11693">
        <f t="shared" si="182"/>
        <v>1.0807</v>
      </c>
    </row>
    <row r="11694" spans="1:6" hidden="1" x14ac:dyDescent="0.3">
      <c r="A11694" s="1" t="s">
        <v>5</v>
      </c>
      <c r="B11694" s="1" t="s">
        <v>13</v>
      </c>
      <c r="C11694">
        <v>200</v>
      </c>
      <c r="D11694">
        <v>999708978159400</v>
      </c>
      <c r="E11694">
        <v>999708979146500</v>
      </c>
      <c r="F11694">
        <f t="shared" si="182"/>
        <v>0.98709999999999998</v>
      </c>
    </row>
    <row r="11695" spans="1:6" hidden="1" x14ac:dyDescent="0.3">
      <c r="A11695" s="1" t="s">
        <v>5</v>
      </c>
      <c r="B11695" s="1" t="s">
        <v>14</v>
      </c>
      <c r="C11695">
        <v>200</v>
      </c>
      <c r="D11695">
        <v>999708980841100</v>
      </c>
      <c r="E11695">
        <v>999708982012900</v>
      </c>
      <c r="F11695">
        <f t="shared" si="182"/>
        <v>1.1718</v>
      </c>
    </row>
    <row r="11696" spans="1:6" hidden="1" x14ac:dyDescent="0.3">
      <c r="A11696" s="1" t="s">
        <v>5</v>
      </c>
      <c r="B11696" s="1" t="s">
        <v>15</v>
      </c>
      <c r="C11696">
        <v>200</v>
      </c>
      <c r="D11696">
        <v>999708983583200</v>
      </c>
      <c r="E11696">
        <v>999708984482400</v>
      </c>
      <c r="F11696">
        <f t="shared" si="182"/>
        <v>0.8992</v>
      </c>
    </row>
    <row r="11697" spans="1:6" hidden="1" x14ac:dyDescent="0.3">
      <c r="A11697" s="1" t="s">
        <v>5</v>
      </c>
      <c r="B11697" s="1" t="s">
        <v>18</v>
      </c>
      <c r="C11697">
        <v>200</v>
      </c>
      <c r="D11697">
        <v>999708986087700</v>
      </c>
      <c r="E11697">
        <v>999708986913200</v>
      </c>
      <c r="F11697">
        <f t="shared" si="182"/>
        <v>0.82550000000000001</v>
      </c>
    </row>
    <row r="11698" spans="1:6" hidden="1" x14ac:dyDescent="0.3">
      <c r="A11698" s="1" t="s">
        <v>5</v>
      </c>
      <c r="B11698" s="1" t="s">
        <v>19</v>
      </c>
      <c r="C11698">
        <v>200</v>
      </c>
      <c r="D11698">
        <v>999708988423000</v>
      </c>
      <c r="E11698">
        <v>999708989333500</v>
      </c>
      <c r="F11698">
        <f t="shared" si="182"/>
        <v>0.91049999999999998</v>
      </c>
    </row>
    <row r="11699" spans="1:6" hidden="1" x14ac:dyDescent="0.3">
      <c r="A11699" s="1" t="s">
        <v>5</v>
      </c>
      <c r="B11699" s="1" t="s">
        <v>16</v>
      </c>
      <c r="C11699">
        <v>200</v>
      </c>
      <c r="D11699">
        <v>999708990758000</v>
      </c>
      <c r="E11699">
        <v>999708991787800</v>
      </c>
      <c r="F11699">
        <f t="shared" si="182"/>
        <v>1.0298</v>
      </c>
    </row>
    <row r="11700" spans="1:6" hidden="1" x14ac:dyDescent="0.3">
      <c r="A11700" s="1" t="s">
        <v>5</v>
      </c>
      <c r="B11700" s="1" t="s">
        <v>9</v>
      </c>
      <c r="C11700">
        <v>200</v>
      </c>
      <c r="D11700">
        <v>999708993373800</v>
      </c>
      <c r="E11700">
        <v>999708994456200</v>
      </c>
      <c r="F11700">
        <f t="shared" si="182"/>
        <v>1.0824</v>
      </c>
    </row>
    <row r="11701" spans="1:6" hidden="1" x14ac:dyDescent="0.3">
      <c r="A11701" s="1" t="s">
        <v>5</v>
      </c>
      <c r="B11701" s="1" t="s">
        <v>17</v>
      </c>
      <c r="C11701">
        <v>200</v>
      </c>
      <c r="D11701">
        <v>999708996701200</v>
      </c>
      <c r="E11701">
        <v>999708997650500</v>
      </c>
      <c r="F11701">
        <f t="shared" si="182"/>
        <v>0.94930000000000003</v>
      </c>
    </row>
    <row r="11702" spans="1:6" hidden="1" x14ac:dyDescent="0.3">
      <c r="A11702" s="1" t="s">
        <v>5</v>
      </c>
      <c r="B11702" s="1" t="s">
        <v>11</v>
      </c>
      <c r="C11702">
        <v>200</v>
      </c>
      <c r="D11702">
        <v>999708999023800</v>
      </c>
      <c r="E11702">
        <v>999709000043800</v>
      </c>
      <c r="F11702">
        <f t="shared" si="182"/>
        <v>1.02</v>
      </c>
    </row>
    <row r="11703" spans="1:6" hidden="1" x14ac:dyDescent="0.3">
      <c r="A11703" s="1" t="s">
        <v>5</v>
      </c>
      <c r="B11703" s="1" t="s">
        <v>12</v>
      </c>
      <c r="C11703">
        <v>200</v>
      </c>
      <c r="D11703">
        <v>999709001999500</v>
      </c>
      <c r="E11703">
        <v>999709003124100</v>
      </c>
      <c r="F11703">
        <f t="shared" si="182"/>
        <v>1.1246</v>
      </c>
    </row>
    <row r="11704" spans="1:6" hidden="1" x14ac:dyDescent="0.3">
      <c r="A11704" s="1" t="s">
        <v>5</v>
      </c>
      <c r="B11704" s="1" t="s">
        <v>20</v>
      </c>
      <c r="C11704">
        <v>200</v>
      </c>
      <c r="D11704">
        <v>999709005513900</v>
      </c>
      <c r="E11704">
        <v>999709006417100</v>
      </c>
      <c r="F11704">
        <f t="shared" si="182"/>
        <v>0.9032</v>
      </c>
    </row>
    <row r="11705" spans="1:6" hidden="1" x14ac:dyDescent="0.3">
      <c r="A11705" s="1" t="s">
        <v>5</v>
      </c>
      <c r="B11705" s="1" t="s">
        <v>21</v>
      </c>
      <c r="C11705">
        <v>200</v>
      </c>
      <c r="D11705">
        <v>999709009539600</v>
      </c>
      <c r="E11705">
        <v>999709010565700</v>
      </c>
      <c r="F11705">
        <f t="shared" si="182"/>
        <v>1.0261</v>
      </c>
    </row>
    <row r="11706" spans="1:6" x14ac:dyDescent="0.3">
      <c r="A11706" s="1" t="s">
        <v>26</v>
      </c>
      <c r="B11706" s="1" t="s">
        <v>45</v>
      </c>
      <c r="C11706">
        <v>200</v>
      </c>
      <c r="D11706">
        <v>999709012662500</v>
      </c>
      <c r="E11706">
        <v>999709039088900</v>
      </c>
      <c r="F11706">
        <f t="shared" si="182"/>
        <v>26.426400000000001</v>
      </c>
    </row>
    <row r="11707" spans="1:6" hidden="1" x14ac:dyDescent="0.3">
      <c r="A11707" s="1" t="s">
        <v>5</v>
      </c>
      <c r="B11707" s="1" t="s">
        <v>8</v>
      </c>
      <c r="C11707">
        <v>200</v>
      </c>
      <c r="D11707">
        <v>999709104509900</v>
      </c>
      <c r="E11707">
        <v>999709105529500</v>
      </c>
      <c r="F11707">
        <f t="shared" si="182"/>
        <v>1.0196000000000001</v>
      </c>
    </row>
    <row r="11708" spans="1:6" hidden="1" x14ac:dyDescent="0.3">
      <c r="A11708" s="1" t="s">
        <v>5</v>
      </c>
      <c r="B11708" s="1" t="s">
        <v>10</v>
      </c>
      <c r="C11708">
        <v>200</v>
      </c>
      <c r="D11708">
        <v>999709107091900</v>
      </c>
      <c r="E11708">
        <v>999709108099600</v>
      </c>
      <c r="F11708">
        <f t="shared" si="182"/>
        <v>1.0077</v>
      </c>
    </row>
    <row r="11709" spans="1:6" hidden="1" x14ac:dyDescent="0.3">
      <c r="A11709" s="1" t="s">
        <v>5</v>
      </c>
      <c r="B11709" s="1" t="s">
        <v>13</v>
      </c>
      <c r="C11709">
        <v>200</v>
      </c>
      <c r="D11709">
        <v>999709110069100</v>
      </c>
      <c r="E11709">
        <v>999709111093700</v>
      </c>
      <c r="F11709">
        <f t="shared" si="182"/>
        <v>1.0246</v>
      </c>
    </row>
    <row r="11710" spans="1:6" hidden="1" x14ac:dyDescent="0.3">
      <c r="A11710" s="1" t="s">
        <v>5</v>
      </c>
      <c r="B11710" s="1" t="s">
        <v>14</v>
      </c>
      <c r="C11710">
        <v>200</v>
      </c>
      <c r="D11710">
        <v>999709112549300</v>
      </c>
      <c r="E11710">
        <v>999709113525100</v>
      </c>
      <c r="F11710">
        <f t="shared" si="182"/>
        <v>0.9758</v>
      </c>
    </row>
    <row r="11711" spans="1:6" hidden="1" x14ac:dyDescent="0.3">
      <c r="A11711" s="1" t="s">
        <v>5</v>
      </c>
      <c r="B11711" s="1" t="s">
        <v>15</v>
      </c>
      <c r="C11711">
        <v>200</v>
      </c>
      <c r="D11711">
        <v>999709115156300</v>
      </c>
      <c r="E11711">
        <v>999709116088500</v>
      </c>
      <c r="F11711">
        <f t="shared" si="182"/>
        <v>0.93220000000000003</v>
      </c>
    </row>
    <row r="11712" spans="1:6" hidden="1" x14ac:dyDescent="0.3">
      <c r="A11712" s="1" t="s">
        <v>5</v>
      </c>
      <c r="B11712" s="1" t="s">
        <v>16</v>
      </c>
      <c r="C11712">
        <v>200</v>
      </c>
      <c r="D11712">
        <v>999709117765800</v>
      </c>
      <c r="E11712">
        <v>999709118688800</v>
      </c>
      <c r="F11712">
        <f t="shared" si="182"/>
        <v>0.92300000000000004</v>
      </c>
    </row>
    <row r="11713" spans="1:6" hidden="1" x14ac:dyDescent="0.3">
      <c r="A11713" s="1" t="s">
        <v>5</v>
      </c>
      <c r="B11713" s="1" t="s">
        <v>19</v>
      </c>
      <c r="C11713">
        <v>200</v>
      </c>
      <c r="D11713">
        <v>999709120150700</v>
      </c>
      <c r="E11713">
        <v>999709120986100</v>
      </c>
      <c r="F11713">
        <f t="shared" si="182"/>
        <v>0.83540000000000003</v>
      </c>
    </row>
    <row r="11714" spans="1:6" hidden="1" x14ac:dyDescent="0.3">
      <c r="A11714" s="1" t="s">
        <v>5</v>
      </c>
      <c r="B11714" s="1" t="s">
        <v>9</v>
      </c>
      <c r="C11714">
        <v>200</v>
      </c>
      <c r="D11714">
        <v>999709122449900</v>
      </c>
      <c r="E11714">
        <v>999709123506200</v>
      </c>
      <c r="F11714">
        <f t="shared" ref="F11714:F11777" si="183">(E11714-D11714)/1000000</f>
        <v>1.0563</v>
      </c>
    </row>
    <row r="11715" spans="1:6" hidden="1" x14ac:dyDescent="0.3">
      <c r="A11715" s="1" t="s">
        <v>5</v>
      </c>
      <c r="B11715" s="1" t="s">
        <v>17</v>
      </c>
      <c r="C11715">
        <v>200</v>
      </c>
      <c r="D11715">
        <v>999709125644000</v>
      </c>
      <c r="E11715">
        <v>999709126625200</v>
      </c>
      <c r="F11715">
        <f t="shared" si="183"/>
        <v>0.98119999999999996</v>
      </c>
    </row>
    <row r="11716" spans="1:6" hidden="1" x14ac:dyDescent="0.3">
      <c r="A11716" s="1" t="s">
        <v>5</v>
      </c>
      <c r="B11716" s="1" t="s">
        <v>11</v>
      </c>
      <c r="C11716">
        <v>200</v>
      </c>
      <c r="D11716">
        <v>999709128400000</v>
      </c>
      <c r="E11716">
        <v>999709129504500</v>
      </c>
      <c r="F11716">
        <f t="shared" si="183"/>
        <v>1.1045</v>
      </c>
    </row>
    <row r="11717" spans="1:6" hidden="1" x14ac:dyDescent="0.3">
      <c r="A11717" s="1" t="s">
        <v>5</v>
      </c>
      <c r="B11717" s="1" t="s">
        <v>12</v>
      </c>
      <c r="C11717">
        <v>200</v>
      </c>
      <c r="D11717">
        <v>999709131708000</v>
      </c>
      <c r="E11717">
        <v>999709132677200</v>
      </c>
      <c r="F11717">
        <f t="shared" si="183"/>
        <v>0.96919999999999995</v>
      </c>
    </row>
    <row r="11718" spans="1:6" hidden="1" x14ac:dyDescent="0.3">
      <c r="A11718" s="1" t="s">
        <v>5</v>
      </c>
      <c r="B11718" s="1" t="s">
        <v>18</v>
      </c>
      <c r="C11718">
        <v>200</v>
      </c>
      <c r="D11718">
        <v>999709134875100</v>
      </c>
      <c r="E11718">
        <v>999709135702300</v>
      </c>
      <c r="F11718">
        <f t="shared" si="183"/>
        <v>0.82720000000000005</v>
      </c>
    </row>
    <row r="11719" spans="1:6" hidden="1" x14ac:dyDescent="0.3">
      <c r="A11719" s="1" t="s">
        <v>5</v>
      </c>
      <c r="B11719" s="1" t="s">
        <v>20</v>
      </c>
      <c r="C11719">
        <v>200</v>
      </c>
      <c r="D11719">
        <v>999709137264000</v>
      </c>
      <c r="E11719">
        <v>999709138172800</v>
      </c>
      <c r="F11719">
        <f t="shared" si="183"/>
        <v>0.90880000000000005</v>
      </c>
    </row>
    <row r="11720" spans="1:6" x14ac:dyDescent="0.3">
      <c r="A11720" s="1" t="s">
        <v>5</v>
      </c>
      <c r="B11720" s="1" t="s">
        <v>27</v>
      </c>
      <c r="C11720">
        <v>200</v>
      </c>
      <c r="D11720">
        <v>999709140869100</v>
      </c>
      <c r="E11720">
        <v>999709404521100</v>
      </c>
      <c r="F11720">
        <f t="shared" si="183"/>
        <v>263.65199999999999</v>
      </c>
    </row>
    <row r="11721" spans="1:6" hidden="1" x14ac:dyDescent="0.3">
      <c r="A11721" s="1" t="s">
        <v>5</v>
      </c>
      <c r="B11721" s="1" t="s">
        <v>8</v>
      </c>
      <c r="C11721">
        <v>200</v>
      </c>
      <c r="D11721">
        <v>999709507277300</v>
      </c>
      <c r="E11721">
        <v>999709508456400</v>
      </c>
      <c r="F11721">
        <f t="shared" si="183"/>
        <v>1.1791</v>
      </c>
    </row>
    <row r="11722" spans="1:6" hidden="1" x14ac:dyDescent="0.3">
      <c r="A11722" s="1" t="s">
        <v>5</v>
      </c>
      <c r="B11722" s="1" t="s">
        <v>10</v>
      </c>
      <c r="C11722">
        <v>200</v>
      </c>
      <c r="D11722">
        <v>999709510509100</v>
      </c>
      <c r="E11722">
        <v>999709511790000</v>
      </c>
      <c r="F11722">
        <f t="shared" si="183"/>
        <v>1.2808999999999999</v>
      </c>
    </row>
    <row r="11723" spans="1:6" hidden="1" x14ac:dyDescent="0.3">
      <c r="A11723" s="1" t="s">
        <v>5</v>
      </c>
      <c r="B11723" s="1" t="s">
        <v>13</v>
      </c>
      <c r="C11723">
        <v>200</v>
      </c>
      <c r="D11723">
        <v>999709514451500</v>
      </c>
      <c r="E11723">
        <v>999709515412000</v>
      </c>
      <c r="F11723">
        <f t="shared" si="183"/>
        <v>0.96050000000000002</v>
      </c>
    </row>
    <row r="11724" spans="1:6" hidden="1" x14ac:dyDescent="0.3">
      <c r="A11724" s="1" t="s">
        <v>5</v>
      </c>
      <c r="B11724" s="1" t="s">
        <v>14</v>
      </c>
      <c r="C11724">
        <v>200</v>
      </c>
      <c r="D11724">
        <v>999709516967900</v>
      </c>
      <c r="E11724">
        <v>999709517962800</v>
      </c>
      <c r="F11724">
        <f t="shared" si="183"/>
        <v>0.99490000000000001</v>
      </c>
    </row>
    <row r="11725" spans="1:6" hidden="1" x14ac:dyDescent="0.3">
      <c r="A11725" s="1" t="s">
        <v>5</v>
      </c>
      <c r="B11725" s="1" t="s">
        <v>12</v>
      </c>
      <c r="C11725">
        <v>200</v>
      </c>
      <c r="D11725">
        <v>999709519786600</v>
      </c>
      <c r="E11725">
        <v>999709520841800</v>
      </c>
      <c r="F11725">
        <f t="shared" si="183"/>
        <v>1.0551999999999999</v>
      </c>
    </row>
    <row r="11726" spans="1:6" hidden="1" x14ac:dyDescent="0.3">
      <c r="A11726" s="1" t="s">
        <v>5</v>
      </c>
      <c r="B11726" s="1" t="s">
        <v>15</v>
      </c>
      <c r="C11726">
        <v>200</v>
      </c>
      <c r="D11726">
        <v>999709523415900</v>
      </c>
      <c r="E11726">
        <v>999709526077800</v>
      </c>
      <c r="F11726">
        <f t="shared" si="183"/>
        <v>2.6619000000000002</v>
      </c>
    </row>
    <row r="11727" spans="1:6" hidden="1" x14ac:dyDescent="0.3">
      <c r="A11727" s="1" t="s">
        <v>5</v>
      </c>
      <c r="B11727" s="1" t="s">
        <v>16</v>
      </c>
      <c r="C11727">
        <v>200</v>
      </c>
      <c r="D11727">
        <v>999709528404100</v>
      </c>
      <c r="E11727">
        <v>999709529935400</v>
      </c>
      <c r="F11727">
        <f t="shared" si="183"/>
        <v>1.5313000000000001</v>
      </c>
    </row>
    <row r="11728" spans="1:6" hidden="1" x14ac:dyDescent="0.3">
      <c r="A11728" s="1" t="s">
        <v>5</v>
      </c>
      <c r="B11728" s="1" t="s">
        <v>9</v>
      </c>
      <c r="C11728">
        <v>200</v>
      </c>
      <c r="D11728">
        <v>999709532343300</v>
      </c>
      <c r="E11728">
        <v>999709533962900</v>
      </c>
      <c r="F11728">
        <f t="shared" si="183"/>
        <v>1.6195999999999999</v>
      </c>
    </row>
    <row r="11729" spans="1:6" hidden="1" x14ac:dyDescent="0.3">
      <c r="A11729" s="1" t="s">
        <v>5</v>
      </c>
      <c r="B11729" s="1" t="s">
        <v>17</v>
      </c>
      <c r="C11729">
        <v>200</v>
      </c>
      <c r="D11729">
        <v>999709536951900</v>
      </c>
      <c r="E11729">
        <v>999709538439700</v>
      </c>
      <c r="F11729">
        <f t="shared" si="183"/>
        <v>1.4878</v>
      </c>
    </row>
    <row r="11730" spans="1:6" hidden="1" x14ac:dyDescent="0.3">
      <c r="A11730" s="1" t="s">
        <v>5</v>
      </c>
      <c r="B11730" s="1" t="s">
        <v>11</v>
      </c>
      <c r="C11730">
        <v>200</v>
      </c>
      <c r="D11730">
        <v>999709540975300</v>
      </c>
      <c r="E11730">
        <v>999709542279400</v>
      </c>
      <c r="F11730">
        <f t="shared" si="183"/>
        <v>1.3041</v>
      </c>
    </row>
    <row r="11731" spans="1:6" hidden="1" x14ac:dyDescent="0.3">
      <c r="A11731" s="1" t="s">
        <v>5</v>
      </c>
      <c r="B11731" s="1" t="s">
        <v>18</v>
      </c>
      <c r="C11731">
        <v>200</v>
      </c>
      <c r="D11731">
        <v>999709545107700</v>
      </c>
      <c r="E11731">
        <v>999709546664300</v>
      </c>
      <c r="F11731">
        <f t="shared" si="183"/>
        <v>1.5566</v>
      </c>
    </row>
    <row r="11732" spans="1:6" hidden="1" x14ac:dyDescent="0.3">
      <c r="A11732" s="1" t="s">
        <v>5</v>
      </c>
      <c r="B11732" s="1" t="s">
        <v>19</v>
      </c>
      <c r="C11732">
        <v>200</v>
      </c>
      <c r="D11732">
        <v>999709548831700</v>
      </c>
      <c r="E11732">
        <v>999709550240000</v>
      </c>
      <c r="F11732">
        <f t="shared" si="183"/>
        <v>1.4083000000000001</v>
      </c>
    </row>
    <row r="11733" spans="1:6" hidden="1" x14ac:dyDescent="0.3">
      <c r="A11733" s="1" t="s">
        <v>5</v>
      </c>
      <c r="B11733" s="1" t="s">
        <v>20</v>
      </c>
      <c r="C11733">
        <v>200</v>
      </c>
      <c r="D11733">
        <v>999709552472700</v>
      </c>
      <c r="E11733">
        <v>999709553586100</v>
      </c>
      <c r="F11733">
        <f t="shared" si="183"/>
        <v>1.1133999999999999</v>
      </c>
    </row>
    <row r="11734" spans="1:6" hidden="1" x14ac:dyDescent="0.3">
      <c r="A11734" s="1" t="s">
        <v>5</v>
      </c>
      <c r="B11734" s="1" t="s">
        <v>21</v>
      </c>
      <c r="C11734">
        <v>200</v>
      </c>
      <c r="D11734">
        <v>999709557173400</v>
      </c>
      <c r="E11734">
        <v>999709558150400</v>
      </c>
      <c r="F11734">
        <f t="shared" si="183"/>
        <v>0.97699999999999998</v>
      </c>
    </row>
    <row r="11735" spans="1:6" hidden="1" x14ac:dyDescent="0.3">
      <c r="A11735" s="1" t="s">
        <v>5</v>
      </c>
      <c r="B11735" s="1" t="s">
        <v>28</v>
      </c>
      <c r="C11735">
        <v>200</v>
      </c>
      <c r="D11735">
        <v>999709561201800</v>
      </c>
      <c r="E11735">
        <v>999709562691700</v>
      </c>
      <c r="F11735">
        <f t="shared" si="183"/>
        <v>1.4899</v>
      </c>
    </row>
    <row r="11736" spans="1:6" x14ac:dyDescent="0.3">
      <c r="A11736" s="1" t="s">
        <v>5</v>
      </c>
      <c r="B11736" s="1" t="s">
        <v>29</v>
      </c>
      <c r="C11736">
        <v>200</v>
      </c>
      <c r="D11736">
        <v>999709565348400</v>
      </c>
      <c r="E11736">
        <v>999709590044800</v>
      </c>
      <c r="F11736">
        <f t="shared" si="183"/>
        <v>24.696400000000001</v>
      </c>
    </row>
    <row r="11737" spans="1:6" hidden="1" x14ac:dyDescent="0.3">
      <c r="A11737" s="1" t="s">
        <v>5</v>
      </c>
      <c r="B11737" s="1" t="s">
        <v>8</v>
      </c>
      <c r="C11737">
        <v>200</v>
      </c>
      <c r="D11737">
        <v>999709838496400</v>
      </c>
      <c r="E11737">
        <v>999709840218900</v>
      </c>
      <c r="F11737">
        <f t="shared" si="183"/>
        <v>1.7224999999999999</v>
      </c>
    </row>
    <row r="11738" spans="1:6" hidden="1" x14ac:dyDescent="0.3">
      <c r="A11738" s="1" t="s">
        <v>5</v>
      </c>
      <c r="B11738" s="1" t="s">
        <v>10</v>
      </c>
      <c r="C11738">
        <v>200</v>
      </c>
      <c r="D11738">
        <v>999709842207700</v>
      </c>
      <c r="E11738">
        <v>999709843904900</v>
      </c>
      <c r="F11738">
        <f t="shared" si="183"/>
        <v>1.6972</v>
      </c>
    </row>
    <row r="11739" spans="1:6" hidden="1" x14ac:dyDescent="0.3">
      <c r="A11739" s="1" t="s">
        <v>5</v>
      </c>
      <c r="B11739" s="1" t="s">
        <v>13</v>
      </c>
      <c r="C11739">
        <v>200</v>
      </c>
      <c r="D11739">
        <v>999709846589600</v>
      </c>
      <c r="E11739">
        <v>999709848143600</v>
      </c>
      <c r="F11739">
        <f t="shared" si="183"/>
        <v>1.554</v>
      </c>
    </row>
    <row r="11740" spans="1:6" hidden="1" x14ac:dyDescent="0.3">
      <c r="A11740" s="1" t="s">
        <v>5</v>
      </c>
      <c r="B11740" s="1" t="s">
        <v>11</v>
      </c>
      <c r="C11740">
        <v>200</v>
      </c>
      <c r="D11740">
        <v>999709850036800</v>
      </c>
      <c r="E11740">
        <v>999709851147900</v>
      </c>
      <c r="F11740">
        <f t="shared" si="183"/>
        <v>1.1111</v>
      </c>
    </row>
    <row r="11741" spans="1:6" hidden="1" x14ac:dyDescent="0.3">
      <c r="A11741" s="1" t="s">
        <v>5</v>
      </c>
      <c r="B11741" s="1" t="s">
        <v>12</v>
      </c>
      <c r="C11741">
        <v>200</v>
      </c>
      <c r="D11741">
        <v>999709853297500</v>
      </c>
      <c r="E11741">
        <v>999709854439100</v>
      </c>
      <c r="F11741">
        <f t="shared" si="183"/>
        <v>1.1415999999999999</v>
      </c>
    </row>
    <row r="11742" spans="1:6" hidden="1" x14ac:dyDescent="0.3">
      <c r="A11742" s="1" t="s">
        <v>5</v>
      </c>
      <c r="B11742" s="1" t="s">
        <v>18</v>
      </c>
      <c r="C11742">
        <v>200</v>
      </c>
      <c r="D11742">
        <v>999709857056300</v>
      </c>
      <c r="E11742">
        <v>999709858048800</v>
      </c>
      <c r="F11742">
        <f t="shared" si="183"/>
        <v>0.99250000000000005</v>
      </c>
    </row>
    <row r="11743" spans="1:6" hidden="1" x14ac:dyDescent="0.3">
      <c r="A11743" s="1" t="s">
        <v>5</v>
      </c>
      <c r="B11743" s="1" t="s">
        <v>14</v>
      </c>
      <c r="C11743">
        <v>200</v>
      </c>
      <c r="D11743">
        <v>999709859769300</v>
      </c>
      <c r="E11743">
        <v>999709860898300</v>
      </c>
      <c r="F11743">
        <f t="shared" si="183"/>
        <v>1.129</v>
      </c>
    </row>
    <row r="11744" spans="1:6" hidden="1" x14ac:dyDescent="0.3">
      <c r="A11744" s="1" t="s">
        <v>5</v>
      </c>
      <c r="B11744" s="1" t="s">
        <v>15</v>
      </c>
      <c r="C11744">
        <v>200</v>
      </c>
      <c r="D11744">
        <v>999709862746200</v>
      </c>
      <c r="E11744">
        <v>999709863870700</v>
      </c>
      <c r="F11744">
        <f t="shared" si="183"/>
        <v>1.1245000000000001</v>
      </c>
    </row>
    <row r="11745" spans="1:6" hidden="1" x14ac:dyDescent="0.3">
      <c r="A11745" s="1" t="s">
        <v>5</v>
      </c>
      <c r="B11745" s="1" t="s">
        <v>16</v>
      </c>
      <c r="C11745">
        <v>200</v>
      </c>
      <c r="D11745">
        <v>999709865553600</v>
      </c>
      <c r="E11745">
        <v>999709866616500</v>
      </c>
      <c r="F11745">
        <f t="shared" si="183"/>
        <v>1.0629</v>
      </c>
    </row>
    <row r="11746" spans="1:6" hidden="1" x14ac:dyDescent="0.3">
      <c r="A11746" s="1" t="s">
        <v>5</v>
      </c>
      <c r="B11746" s="1" t="s">
        <v>9</v>
      </c>
      <c r="C11746">
        <v>200</v>
      </c>
      <c r="D11746">
        <v>999709868551400</v>
      </c>
      <c r="E11746">
        <v>999709869777000</v>
      </c>
      <c r="F11746">
        <f t="shared" si="183"/>
        <v>1.2256</v>
      </c>
    </row>
    <row r="11747" spans="1:6" hidden="1" x14ac:dyDescent="0.3">
      <c r="A11747" s="1" t="s">
        <v>5</v>
      </c>
      <c r="B11747" s="1" t="s">
        <v>17</v>
      </c>
      <c r="C11747">
        <v>200</v>
      </c>
      <c r="D11747">
        <v>999709872375200</v>
      </c>
      <c r="E11747">
        <v>999709873489200</v>
      </c>
      <c r="F11747">
        <f t="shared" si="183"/>
        <v>1.1140000000000001</v>
      </c>
    </row>
    <row r="11748" spans="1:6" hidden="1" x14ac:dyDescent="0.3">
      <c r="A11748" s="1" t="s">
        <v>5</v>
      </c>
      <c r="B11748" s="1" t="s">
        <v>19</v>
      </c>
      <c r="C11748">
        <v>200</v>
      </c>
      <c r="D11748">
        <v>999709875302400</v>
      </c>
      <c r="E11748">
        <v>999709876307900</v>
      </c>
      <c r="F11748">
        <f t="shared" si="183"/>
        <v>1.0055000000000001</v>
      </c>
    </row>
    <row r="11749" spans="1:6" hidden="1" x14ac:dyDescent="0.3">
      <c r="A11749" s="1" t="s">
        <v>5</v>
      </c>
      <c r="B11749" s="1" t="s">
        <v>20</v>
      </c>
      <c r="C11749">
        <v>200</v>
      </c>
      <c r="D11749">
        <v>999709878252300</v>
      </c>
      <c r="E11749">
        <v>999709879785000</v>
      </c>
      <c r="F11749">
        <f t="shared" si="183"/>
        <v>1.5327</v>
      </c>
    </row>
    <row r="11750" spans="1:6" hidden="1" x14ac:dyDescent="0.3">
      <c r="A11750" s="1" t="s">
        <v>5</v>
      </c>
      <c r="B11750" s="1" t="s">
        <v>21</v>
      </c>
      <c r="C11750">
        <v>200</v>
      </c>
      <c r="D11750">
        <v>999709883701400</v>
      </c>
      <c r="E11750">
        <v>999709884708600</v>
      </c>
      <c r="F11750">
        <f t="shared" si="183"/>
        <v>1.0072000000000001</v>
      </c>
    </row>
    <row r="11751" spans="1:6" x14ac:dyDescent="0.3">
      <c r="A11751" s="1" t="s">
        <v>5</v>
      </c>
      <c r="B11751" s="1" t="s">
        <v>32</v>
      </c>
      <c r="C11751">
        <v>302</v>
      </c>
      <c r="D11751">
        <v>999709887033600</v>
      </c>
      <c r="E11751">
        <v>999709889787500</v>
      </c>
      <c r="F11751">
        <f t="shared" si="183"/>
        <v>2.7538999999999998</v>
      </c>
    </row>
    <row r="11752" spans="1:6" x14ac:dyDescent="0.3">
      <c r="A11752" s="1" t="s">
        <v>5</v>
      </c>
      <c r="B11752" s="1" t="s">
        <v>7</v>
      </c>
      <c r="C11752">
        <v>200</v>
      </c>
      <c r="D11752">
        <v>999709891469900</v>
      </c>
      <c r="E11752">
        <v>999709892992200</v>
      </c>
      <c r="F11752">
        <f t="shared" si="183"/>
        <v>1.5223</v>
      </c>
    </row>
    <row r="11753" spans="1:6" hidden="1" x14ac:dyDescent="0.3">
      <c r="A11753" s="1" t="s">
        <v>5</v>
      </c>
      <c r="B11753" s="1" t="s">
        <v>8</v>
      </c>
      <c r="C11753">
        <v>200</v>
      </c>
      <c r="D11753">
        <v>999709951455100</v>
      </c>
      <c r="E11753">
        <v>999709952598000</v>
      </c>
      <c r="F11753">
        <f t="shared" si="183"/>
        <v>1.1429</v>
      </c>
    </row>
    <row r="11754" spans="1:6" hidden="1" x14ac:dyDescent="0.3">
      <c r="A11754" s="1" t="s">
        <v>5</v>
      </c>
      <c r="B11754" s="1" t="s">
        <v>10</v>
      </c>
      <c r="C11754">
        <v>200</v>
      </c>
      <c r="D11754">
        <v>999709954707400</v>
      </c>
      <c r="E11754">
        <v>999709956199800</v>
      </c>
      <c r="F11754">
        <f t="shared" si="183"/>
        <v>1.4923999999999999</v>
      </c>
    </row>
    <row r="11755" spans="1:6" hidden="1" x14ac:dyDescent="0.3">
      <c r="A11755" s="1" t="s">
        <v>5</v>
      </c>
      <c r="B11755" s="1" t="s">
        <v>13</v>
      </c>
      <c r="C11755">
        <v>200</v>
      </c>
      <c r="D11755">
        <v>999709958500700</v>
      </c>
      <c r="E11755">
        <v>999709960099300</v>
      </c>
      <c r="F11755">
        <f t="shared" si="183"/>
        <v>1.5986</v>
      </c>
    </row>
    <row r="11756" spans="1:6" hidden="1" x14ac:dyDescent="0.3">
      <c r="A11756" s="1" t="s">
        <v>5</v>
      </c>
      <c r="B11756" s="1" t="s">
        <v>14</v>
      </c>
      <c r="C11756">
        <v>200</v>
      </c>
      <c r="D11756">
        <v>999709962340300</v>
      </c>
      <c r="E11756">
        <v>999709963891900</v>
      </c>
      <c r="F11756">
        <f t="shared" si="183"/>
        <v>1.5516000000000001</v>
      </c>
    </row>
    <row r="11757" spans="1:6" hidden="1" x14ac:dyDescent="0.3">
      <c r="A11757" s="1" t="s">
        <v>5</v>
      </c>
      <c r="B11757" s="1" t="s">
        <v>15</v>
      </c>
      <c r="C11757">
        <v>200</v>
      </c>
      <c r="D11757">
        <v>999709966107900</v>
      </c>
      <c r="E11757">
        <v>999709967690000</v>
      </c>
      <c r="F11757">
        <f t="shared" si="183"/>
        <v>1.5821000000000001</v>
      </c>
    </row>
    <row r="11758" spans="1:6" hidden="1" x14ac:dyDescent="0.3">
      <c r="A11758" s="1" t="s">
        <v>5</v>
      </c>
      <c r="B11758" s="1" t="s">
        <v>18</v>
      </c>
      <c r="C11758">
        <v>200</v>
      </c>
      <c r="D11758">
        <v>999709969458500</v>
      </c>
      <c r="E11758">
        <v>999709970496800</v>
      </c>
      <c r="F11758">
        <f t="shared" si="183"/>
        <v>1.0383</v>
      </c>
    </row>
    <row r="11759" spans="1:6" hidden="1" x14ac:dyDescent="0.3">
      <c r="A11759" s="1" t="s">
        <v>5</v>
      </c>
      <c r="B11759" s="1" t="s">
        <v>16</v>
      </c>
      <c r="C11759">
        <v>200</v>
      </c>
      <c r="D11759">
        <v>999709972116600</v>
      </c>
      <c r="E11759">
        <v>999709973222300</v>
      </c>
      <c r="F11759">
        <f t="shared" si="183"/>
        <v>1.1056999999999999</v>
      </c>
    </row>
    <row r="11760" spans="1:6" hidden="1" x14ac:dyDescent="0.3">
      <c r="A11760" s="1" t="s">
        <v>5</v>
      </c>
      <c r="B11760" s="1" t="s">
        <v>9</v>
      </c>
      <c r="C11760">
        <v>200</v>
      </c>
      <c r="D11760">
        <v>999709975001600</v>
      </c>
      <c r="E11760">
        <v>999709976139800</v>
      </c>
      <c r="F11760">
        <f t="shared" si="183"/>
        <v>1.1382000000000001</v>
      </c>
    </row>
    <row r="11761" spans="1:6" hidden="1" x14ac:dyDescent="0.3">
      <c r="A11761" s="1" t="s">
        <v>5</v>
      </c>
      <c r="B11761" s="1" t="s">
        <v>17</v>
      </c>
      <c r="C11761">
        <v>200</v>
      </c>
      <c r="D11761">
        <v>999709979139900</v>
      </c>
      <c r="E11761">
        <v>999709980166900</v>
      </c>
      <c r="F11761">
        <f t="shared" si="183"/>
        <v>1.0269999999999999</v>
      </c>
    </row>
    <row r="11762" spans="1:6" hidden="1" x14ac:dyDescent="0.3">
      <c r="A11762" s="1" t="s">
        <v>5</v>
      </c>
      <c r="B11762" s="1" t="s">
        <v>11</v>
      </c>
      <c r="C11762">
        <v>200</v>
      </c>
      <c r="D11762">
        <v>999709981682700</v>
      </c>
      <c r="E11762">
        <v>999709982682000</v>
      </c>
      <c r="F11762">
        <f t="shared" si="183"/>
        <v>0.99929999999999997</v>
      </c>
    </row>
    <row r="11763" spans="1:6" hidden="1" x14ac:dyDescent="0.3">
      <c r="A11763" s="1" t="s">
        <v>5</v>
      </c>
      <c r="B11763" s="1" t="s">
        <v>12</v>
      </c>
      <c r="C11763">
        <v>200</v>
      </c>
      <c r="D11763">
        <v>999709984875200</v>
      </c>
      <c r="E11763">
        <v>999709985900000</v>
      </c>
      <c r="F11763">
        <f t="shared" si="183"/>
        <v>1.0247999999999999</v>
      </c>
    </row>
    <row r="11764" spans="1:6" hidden="1" x14ac:dyDescent="0.3">
      <c r="A11764" s="1" t="s">
        <v>5</v>
      </c>
      <c r="B11764" s="1" t="s">
        <v>19</v>
      </c>
      <c r="C11764">
        <v>200</v>
      </c>
      <c r="D11764">
        <v>999709988972600</v>
      </c>
      <c r="E11764">
        <v>999709990461600</v>
      </c>
      <c r="F11764">
        <f t="shared" si="183"/>
        <v>1.4890000000000001</v>
      </c>
    </row>
    <row r="11765" spans="1:6" hidden="1" x14ac:dyDescent="0.3">
      <c r="A11765" s="1" t="s">
        <v>5</v>
      </c>
      <c r="B11765" s="1" t="s">
        <v>20</v>
      </c>
      <c r="C11765">
        <v>200</v>
      </c>
      <c r="D11765">
        <v>999709992387800</v>
      </c>
      <c r="E11765">
        <v>999709993390200</v>
      </c>
      <c r="F11765">
        <f t="shared" si="183"/>
        <v>1.0024</v>
      </c>
    </row>
    <row r="11766" spans="1:6" hidden="1" x14ac:dyDescent="0.3">
      <c r="A11766" s="1" t="s">
        <v>5</v>
      </c>
      <c r="B11766" s="1" t="s">
        <v>21</v>
      </c>
      <c r="C11766">
        <v>200</v>
      </c>
      <c r="D11766">
        <v>999709997208700</v>
      </c>
      <c r="E11766">
        <v>999709998165400</v>
      </c>
      <c r="F11766">
        <f t="shared" si="183"/>
        <v>0.95669999999999999</v>
      </c>
    </row>
    <row r="11767" spans="1:6" x14ac:dyDescent="0.3">
      <c r="A11767" s="1" t="s">
        <v>5</v>
      </c>
      <c r="B11767" s="1" t="s">
        <v>25</v>
      </c>
      <c r="C11767">
        <v>200</v>
      </c>
      <c r="D11767">
        <v>999710000198200</v>
      </c>
      <c r="E11767">
        <v>999710001846300</v>
      </c>
      <c r="F11767">
        <f t="shared" si="183"/>
        <v>1.6480999999999999</v>
      </c>
    </row>
    <row r="11768" spans="1:6" hidden="1" x14ac:dyDescent="0.3">
      <c r="A11768" s="1" t="s">
        <v>5</v>
      </c>
      <c r="B11768" s="1" t="s">
        <v>8</v>
      </c>
      <c r="C11768">
        <v>200</v>
      </c>
      <c r="D11768">
        <v>999710092821800</v>
      </c>
      <c r="E11768">
        <v>999710093796900</v>
      </c>
      <c r="F11768">
        <f t="shared" si="183"/>
        <v>0.97509999999999997</v>
      </c>
    </row>
    <row r="11769" spans="1:6" hidden="1" x14ac:dyDescent="0.3">
      <c r="A11769" s="1" t="s">
        <v>5</v>
      </c>
      <c r="B11769" s="1" t="s">
        <v>10</v>
      </c>
      <c r="C11769">
        <v>200</v>
      </c>
      <c r="D11769">
        <v>999710095381800</v>
      </c>
      <c r="E11769">
        <v>999710096422400</v>
      </c>
      <c r="F11769">
        <f t="shared" si="183"/>
        <v>1.0406</v>
      </c>
    </row>
    <row r="11770" spans="1:6" hidden="1" x14ac:dyDescent="0.3">
      <c r="A11770" s="1" t="s">
        <v>5</v>
      </c>
      <c r="B11770" s="1" t="s">
        <v>13</v>
      </c>
      <c r="C11770">
        <v>200</v>
      </c>
      <c r="D11770">
        <v>999710098414600</v>
      </c>
      <c r="E11770">
        <v>999710099436300</v>
      </c>
      <c r="F11770">
        <f t="shared" si="183"/>
        <v>1.0217000000000001</v>
      </c>
    </row>
    <row r="11771" spans="1:6" hidden="1" x14ac:dyDescent="0.3">
      <c r="A11771" s="1" t="s">
        <v>5</v>
      </c>
      <c r="B11771" s="1" t="s">
        <v>14</v>
      </c>
      <c r="C11771">
        <v>200</v>
      </c>
      <c r="D11771">
        <v>999710100956000</v>
      </c>
      <c r="E11771">
        <v>999710101908600</v>
      </c>
      <c r="F11771">
        <f t="shared" si="183"/>
        <v>0.9526</v>
      </c>
    </row>
    <row r="11772" spans="1:6" hidden="1" x14ac:dyDescent="0.3">
      <c r="A11772" s="1" t="s">
        <v>5</v>
      </c>
      <c r="B11772" s="1" t="s">
        <v>15</v>
      </c>
      <c r="C11772">
        <v>200</v>
      </c>
      <c r="D11772">
        <v>999710104800700</v>
      </c>
      <c r="E11772">
        <v>999710105749800</v>
      </c>
      <c r="F11772">
        <f t="shared" si="183"/>
        <v>0.94910000000000005</v>
      </c>
    </row>
    <row r="11773" spans="1:6" hidden="1" x14ac:dyDescent="0.3">
      <c r="A11773" s="1" t="s">
        <v>5</v>
      </c>
      <c r="B11773" s="1" t="s">
        <v>16</v>
      </c>
      <c r="C11773">
        <v>200</v>
      </c>
      <c r="D11773">
        <v>999710107463300</v>
      </c>
      <c r="E11773">
        <v>999710108474300</v>
      </c>
      <c r="F11773">
        <f t="shared" si="183"/>
        <v>1.0109999999999999</v>
      </c>
    </row>
    <row r="11774" spans="1:6" hidden="1" x14ac:dyDescent="0.3">
      <c r="A11774" s="1" t="s">
        <v>5</v>
      </c>
      <c r="B11774" s="1" t="s">
        <v>9</v>
      </c>
      <c r="C11774">
        <v>200</v>
      </c>
      <c r="D11774">
        <v>999710110107800</v>
      </c>
      <c r="E11774">
        <v>999710111177100</v>
      </c>
      <c r="F11774">
        <f t="shared" si="183"/>
        <v>1.0692999999999999</v>
      </c>
    </row>
    <row r="11775" spans="1:6" hidden="1" x14ac:dyDescent="0.3">
      <c r="A11775" s="1" t="s">
        <v>5</v>
      </c>
      <c r="B11775" s="1" t="s">
        <v>17</v>
      </c>
      <c r="C11775">
        <v>200</v>
      </c>
      <c r="D11775">
        <v>999710113328300</v>
      </c>
      <c r="E11775">
        <v>999710114417400</v>
      </c>
      <c r="F11775">
        <f t="shared" si="183"/>
        <v>1.0891</v>
      </c>
    </row>
    <row r="11776" spans="1:6" hidden="1" x14ac:dyDescent="0.3">
      <c r="A11776" s="1" t="s">
        <v>5</v>
      </c>
      <c r="B11776" s="1" t="s">
        <v>11</v>
      </c>
      <c r="C11776">
        <v>200</v>
      </c>
      <c r="D11776">
        <v>999710116155500</v>
      </c>
      <c r="E11776">
        <v>999710117445600</v>
      </c>
      <c r="F11776">
        <f t="shared" si="183"/>
        <v>1.2901</v>
      </c>
    </row>
    <row r="11777" spans="1:6" hidden="1" x14ac:dyDescent="0.3">
      <c r="A11777" s="1" t="s">
        <v>5</v>
      </c>
      <c r="B11777" s="1" t="s">
        <v>12</v>
      </c>
      <c r="C11777">
        <v>200</v>
      </c>
      <c r="D11777">
        <v>999710119707500</v>
      </c>
      <c r="E11777">
        <v>999710120829600</v>
      </c>
      <c r="F11777">
        <f t="shared" si="183"/>
        <v>1.1221000000000001</v>
      </c>
    </row>
    <row r="11778" spans="1:6" hidden="1" x14ac:dyDescent="0.3">
      <c r="A11778" s="1" t="s">
        <v>5</v>
      </c>
      <c r="B11778" s="1" t="s">
        <v>18</v>
      </c>
      <c r="C11778">
        <v>200</v>
      </c>
      <c r="D11778">
        <v>999710123526200</v>
      </c>
      <c r="E11778">
        <v>999710124952200</v>
      </c>
      <c r="F11778">
        <f t="shared" ref="F11778:F11841" si="184">(E11778-D11778)/1000000</f>
        <v>1.4259999999999999</v>
      </c>
    </row>
    <row r="11779" spans="1:6" hidden="1" x14ac:dyDescent="0.3">
      <c r="A11779" s="1" t="s">
        <v>5</v>
      </c>
      <c r="B11779" s="1" t="s">
        <v>19</v>
      </c>
      <c r="C11779">
        <v>200</v>
      </c>
      <c r="D11779">
        <v>999710126991100</v>
      </c>
      <c r="E11779">
        <v>999710128356400</v>
      </c>
      <c r="F11779">
        <f t="shared" si="184"/>
        <v>1.3653</v>
      </c>
    </row>
    <row r="11780" spans="1:6" hidden="1" x14ac:dyDescent="0.3">
      <c r="A11780" s="1" t="s">
        <v>5</v>
      </c>
      <c r="B11780" s="1" t="s">
        <v>20</v>
      </c>
      <c r="C11780">
        <v>200</v>
      </c>
      <c r="D11780">
        <v>999710130385600</v>
      </c>
      <c r="E11780">
        <v>999710131646100</v>
      </c>
      <c r="F11780">
        <f t="shared" si="184"/>
        <v>1.2605</v>
      </c>
    </row>
    <row r="11781" spans="1:6" hidden="1" x14ac:dyDescent="0.3">
      <c r="A11781" s="1" t="s">
        <v>5</v>
      </c>
      <c r="B11781" s="1" t="s">
        <v>21</v>
      </c>
      <c r="C11781">
        <v>200</v>
      </c>
      <c r="D11781">
        <v>999710136285700</v>
      </c>
      <c r="E11781">
        <v>999710137631300</v>
      </c>
      <c r="F11781">
        <f t="shared" si="184"/>
        <v>1.3455999999999999</v>
      </c>
    </row>
    <row r="11782" spans="1:6" x14ac:dyDescent="0.3">
      <c r="A11782" s="1" t="s">
        <v>26</v>
      </c>
      <c r="B11782" s="1" t="s">
        <v>25</v>
      </c>
      <c r="C11782">
        <v>302</v>
      </c>
      <c r="D11782">
        <v>999710140518600</v>
      </c>
      <c r="E11782">
        <v>999710163572300</v>
      </c>
      <c r="F11782">
        <f t="shared" si="184"/>
        <v>23.053699999999999</v>
      </c>
    </row>
    <row r="11783" spans="1:6" x14ac:dyDescent="0.3">
      <c r="A11783" s="1" t="s">
        <v>5</v>
      </c>
      <c r="B11783" s="1" t="s">
        <v>6</v>
      </c>
      <c r="C11783">
        <v>302</v>
      </c>
      <c r="D11783">
        <v>999710165843300</v>
      </c>
      <c r="E11783">
        <v>999710167825400</v>
      </c>
      <c r="F11783">
        <f t="shared" si="184"/>
        <v>1.9821</v>
      </c>
    </row>
    <row r="11784" spans="1:6" x14ac:dyDescent="0.3">
      <c r="A11784" s="1" t="s">
        <v>5</v>
      </c>
      <c r="B11784" s="1" t="s">
        <v>7</v>
      </c>
      <c r="C11784">
        <v>200</v>
      </c>
      <c r="D11784">
        <v>999710169729900</v>
      </c>
      <c r="E11784">
        <v>999710171606900</v>
      </c>
      <c r="F11784">
        <f t="shared" si="184"/>
        <v>1.877</v>
      </c>
    </row>
    <row r="11785" spans="1:6" hidden="1" x14ac:dyDescent="0.3">
      <c r="A11785" s="1" t="s">
        <v>5</v>
      </c>
      <c r="B11785" s="1" t="s">
        <v>8</v>
      </c>
      <c r="C11785">
        <v>200</v>
      </c>
      <c r="D11785">
        <v>999710300509900</v>
      </c>
      <c r="E11785">
        <v>999710302045100</v>
      </c>
      <c r="F11785">
        <f t="shared" si="184"/>
        <v>1.5351999999999999</v>
      </c>
    </row>
    <row r="11786" spans="1:6" hidden="1" x14ac:dyDescent="0.3">
      <c r="A11786" s="1" t="s">
        <v>5</v>
      </c>
      <c r="B11786" s="1" t="s">
        <v>10</v>
      </c>
      <c r="C11786">
        <v>200</v>
      </c>
      <c r="D11786">
        <v>999710303808700</v>
      </c>
      <c r="E11786">
        <v>999710304871500</v>
      </c>
      <c r="F11786">
        <f t="shared" si="184"/>
        <v>1.0628</v>
      </c>
    </row>
    <row r="11787" spans="1:6" hidden="1" x14ac:dyDescent="0.3">
      <c r="A11787" s="1" t="s">
        <v>5</v>
      </c>
      <c r="B11787" s="1" t="s">
        <v>13</v>
      </c>
      <c r="C11787">
        <v>200</v>
      </c>
      <c r="D11787">
        <v>999710307008300</v>
      </c>
      <c r="E11787">
        <v>999710308517300</v>
      </c>
      <c r="F11787">
        <f t="shared" si="184"/>
        <v>1.5089999999999999</v>
      </c>
    </row>
    <row r="11788" spans="1:6" hidden="1" x14ac:dyDescent="0.3">
      <c r="A11788" s="1" t="s">
        <v>5</v>
      </c>
      <c r="B11788" s="1" t="s">
        <v>14</v>
      </c>
      <c r="C11788">
        <v>200</v>
      </c>
      <c r="D11788">
        <v>999710310440700</v>
      </c>
      <c r="E11788">
        <v>999710311549800</v>
      </c>
      <c r="F11788">
        <f t="shared" si="184"/>
        <v>1.1091</v>
      </c>
    </row>
    <row r="11789" spans="1:6" hidden="1" x14ac:dyDescent="0.3">
      <c r="A11789" s="1" t="s">
        <v>5</v>
      </c>
      <c r="B11789" s="1" t="s">
        <v>15</v>
      </c>
      <c r="C11789">
        <v>200</v>
      </c>
      <c r="D11789">
        <v>999710313402800</v>
      </c>
      <c r="E11789">
        <v>999710314433200</v>
      </c>
      <c r="F11789">
        <f t="shared" si="184"/>
        <v>1.0304</v>
      </c>
    </row>
    <row r="11790" spans="1:6" hidden="1" x14ac:dyDescent="0.3">
      <c r="A11790" s="1" t="s">
        <v>5</v>
      </c>
      <c r="B11790" s="1" t="s">
        <v>16</v>
      </c>
      <c r="C11790">
        <v>200</v>
      </c>
      <c r="D11790">
        <v>999710316026600</v>
      </c>
      <c r="E11790">
        <v>999710317237500</v>
      </c>
      <c r="F11790">
        <f t="shared" si="184"/>
        <v>1.2109000000000001</v>
      </c>
    </row>
    <row r="11791" spans="1:6" hidden="1" x14ac:dyDescent="0.3">
      <c r="A11791" s="1" t="s">
        <v>5</v>
      </c>
      <c r="B11791" s="1" t="s">
        <v>19</v>
      </c>
      <c r="C11791">
        <v>200</v>
      </c>
      <c r="D11791">
        <v>999710318973800</v>
      </c>
      <c r="E11791">
        <v>999710320004100</v>
      </c>
      <c r="F11791">
        <f t="shared" si="184"/>
        <v>1.0303</v>
      </c>
    </row>
    <row r="11792" spans="1:6" hidden="1" x14ac:dyDescent="0.3">
      <c r="A11792" s="1" t="s">
        <v>5</v>
      </c>
      <c r="B11792" s="1" t="s">
        <v>9</v>
      </c>
      <c r="C11792">
        <v>200</v>
      </c>
      <c r="D11792">
        <v>999710321813700</v>
      </c>
      <c r="E11792">
        <v>999710323479900</v>
      </c>
      <c r="F11792">
        <f t="shared" si="184"/>
        <v>1.6661999999999999</v>
      </c>
    </row>
    <row r="11793" spans="1:6" hidden="1" x14ac:dyDescent="0.3">
      <c r="A11793" s="1" t="s">
        <v>5</v>
      </c>
      <c r="B11793" s="1" t="s">
        <v>17</v>
      </c>
      <c r="C11793">
        <v>200</v>
      </c>
      <c r="D11793">
        <v>999710326125000</v>
      </c>
      <c r="E11793">
        <v>999710327150100</v>
      </c>
      <c r="F11793">
        <f t="shared" si="184"/>
        <v>1.0250999999999999</v>
      </c>
    </row>
    <row r="11794" spans="1:6" hidden="1" x14ac:dyDescent="0.3">
      <c r="A11794" s="1" t="s">
        <v>5</v>
      </c>
      <c r="B11794" s="1" t="s">
        <v>11</v>
      </c>
      <c r="C11794">
        <v>200</v>
      </c>
      <c r="D11794">
        <v>999710329014600</v>
      </c>
      <c r="E11794">
        <v>999710330112800</v>
      </c>
      <c r="F11794">
        <f t="shared" si="184"/>
        <v>1.0982000000000001</v>
      </c>
    </row>
    <row r="11795" spans="1:6" hidden="1" x14ac:dyDescent="0.3">
      <c r="A11795" s="1" t="s">
        <v>5</v>
      </c>
      <c r="B11795" s="1" t="s">
        <v>12</v>
      </c>
      <c r="C11795">
        <v>200</v>
      </c>
      <c r="D11795">
        <v>999710332202300</v>
      </c>
      <c r="E11795">
        <v>999710333462100</v>
      </c>
      <c r="F11795">
        <f t="shared" si="184"/>
        <v>1.2598</v>
      </c>
    </row>
    <row r="11796" spans="1:6" hidden="1" x14ac:dyDescent="0.3">
      <c r="A11796" s="1" t="s">
        <v>5</v>
      </c>
      <c r="B11796" s="1" t="s">
        <v>18</v>
      </c>
      <c r="C11796">
        <v>200</v>
      </c>
      <c r="D11796">
        <v>999710335747500</v>
      </c>
      <c r="E11796">
        <v>999710336718800</v>
      </c>
      <c r="F11796">
        <f t="shared" si="184"/>
        <v>0.97130000000000005</v>
      </c>
    </row>
    <row r="11797" spans="1:6" hidden="1" x14ac:dyDescent="0.3">
      <c r="A11797" s="1" t="s">
        <v>5</v>
      </c>
      <c r="B11797" s="1" t="s">
        <v>20</v>
      </c>
      <c r="C11797">
        <v>200</v>
      </c>
      <c r="D11797">
        <v>999710338499000</v>
      </c>
      <c r="E11797">
        <v>999710339534500</v>
      </c>
      <c r="F11797">
        <f t="shared" si="184"/>
        <v>1.0355000000000001</v>
      </c>
    </row>
    <row r="11798" spans="1:6" hidden="1" x14ac:dyDescent="0.3">
      <c r="A11798" s="1" t="s">
        <v>5</v>
      </c>
      <c r="B11798" s="1" t="s">
        <v>21</v>
      </c>
      <c r="C11798">
        <v>200</v>
      </c>
      <c r="D11798">
        <v>999710342939800</v>
      </c>
      <c r="E11798">
        <v>999710343953300</v>
      </c>
      <c r="F11798">
        <f t="shared" si="184"/>
        <v>1.0135000000000001</v>
      </c>
    </row>
    <row r="11799" spans="1:6" x14ac:dyDescent="0.3">
      <c r="A11799" s="1" t="s">
        <v>5</v>
      </c>
      <c r="B11799" s="1" t="s">
        <v>45</v>
      </c>
      <c r="C11799">
        <v>500</v>
      </c>
      <c r="D11799">
        <v>999710346056700</v>
      </c>
      <c r="E11799">
        <v>999710359637600</v>
      </c>
      <c r="F11799">
        <f t="shared" si="184"/>
        <v>13.5809</v>
      </c>
    </row>
    <row r="11800" spans="1:6" hidden="1" x14ac:dyDescent="0.3">
      <c r="A11800" s="1" t="s">
        <v>5</v>
      </c>
      <c r="B11800" s="1" t="s">
        <v>8</v>
      </c>
      <c r="C11800">
        <v>200</v>
      </c>
      <c r="D11800">
        <v>999710436013400</v>
      </c>
      <c r="E11800">
        <v>999710437050000</v>
      </c>
      <c r="F11800">
        <f t="shared" si="184"/>
        <v>1.0366</v>
      </c>
    </row>
    <row r="11801" spans="1:6" hidden="1" x14ac:dyDescent="0.3">
      <c r="A11801" s="1" t="s">
        <v>5</v>
      </c>
      <c r="B11801" s="1" t="s">
        <v>10</v>
      </c>
      <c r="C11801">
        <v>200</v>
      </c>
      <c r="D11801">
        <v>999710438733700</v>
      </c>
      <c r="E11801">
        <v>999710439857700</v>
      </c>
      <c r="F11801">
        <f t="shared" si="184"/>
        <v>1.1240000000000001</v>
      </c>
    </row>
    <row r="11802" spans="1:6" hidden="1" x14ac:dyDescent="0.3">
      <c r="A11802" s="1" t="s">
        <v>5</v>
      </c>
      <c r="B11802" s="1" t="s">
        <v>13</v>
      </c>
      <c r="C11802">
        <v>200</v>
      </c>
      <c r="D11802">
        <v>999710441987400</v>
      </c>
      <c r="E11802">
        <v>999710443075700</v>
      </c>
      <c r="F11802">
        <f t="shared" si="184"/>
        <v>1.0883</v>
      </c>
    </row>
    <row r="11803" spans="1:6" hidden="1" x14ac:dyDescent="0.3">
      <c r="A11803" s="1" t="s">
        <v>5</v>
      </c>
      <c r="B11803" s="1" t="s">
        <v>14</v>
      </c>
      <c r="C11803">
        <v>200</v>
      </c>
      <c r="D11803">
        <v>999710444992000</v>
      </c>
      <c r="E11803">
        <v>999710446443100</v>
      </c>
      <c r="F11803">
        <f t="shared" si="184"/>
        <v>1.4511000000000001</v>
      </c>
    </row>
    <row r="11804" spans="1:6" hidden="1" x14ac:dyDescent="0.3">
      <c r="A11804" s="1" t="s">
        <v>5</v>
      </c>
      <c r="B11804" s="1" t="s">
        <v>12</v>
      </c>
      <c r="C11804">
        <v>200</v>
      </c>
      <c r="D11804">
        <v>999710448293500</v>
      </c>
      <c r="E11804">
        <v>999710449343500</v>
      </c>
      <c r="F11804">
        <f t="shared" si="184"/>
        <v>1.05</v>
      </c>
    </row>
    <row r="11805" spans="1:6" hidden="1" x14ac:dyDescent="0.3">
      <c r="A11805" s="1" t="s">
        <v>5</v>
      </c>
      <c r="B11805" s="1" t="s">
        <v>15</v>
      </c>
      <c r="C11805">
        <v>200</v>
      </c>
      <c r="D11805">
        <v>999710451578600</v>
      </c>
      <c r="E11805">
        <v>999710452570500</v>
      </c>
      <c r="F11805">
        <f t="shared" si="184"/>
        <v>0.9919</v>
      </c>
    </row>
    <row r="11806" spans="1:6" hidden="1" x14ac:dyDescent="0.3">
      <c r="A11806" s="1" t="s">
        <v>5</v>
      </c>
      <c r="B11806" s="1" t="s">
        <v>16</v>
      </c>
      <c r="C11806">
        <v>200</v>
      </c>
      <c r="D11806">
        <v>999710454475700</v>
      </c>
      <c r="E11806">
        <v>999710455587800</v>
      </c>
      <c r="F11806">
        <f t="shared" si="184"/>
        <v>1.1121000000000001</v>
      </c>
    </row>
    <row r="11807" spans="1:6" hidden="1" x14ac:dyDescent="0.3">
      <c r="A11807" s="1" t="s">
        <v>5</v>
      </c>
      <c r="B11807" s="1" t="s">
        <v>9</v>
      </c>
      <c r="C11807">
        <v>200</v>
      </c>
      <c r="D11807">
        <v>999710457205500</v>
      </c>
      <c r="E11807">
        <v>999710458311500</v>
      </c>
      <c r="F11807">
        <f t="shared" si="184"/>
        <v>1.1060000000000001</v>
      </c>
    </row>
    <row r="11808" spans="1:6" hidden="1" x14ac:dyDescent="0.3">
      <c r="A11808" s="1" t="s">
        <v>5</v>
      </c>
      <c r="B11808" s="1" t="s">
        <v>17</v>
      </c>
      <c r="C11808">
        <v>200</v>
      </c>
      <c r="D11808">
        <v>999710460389400</v>
      </c>
      <c r="E11808">
        <v>999710461377200</v>
      </c>
      <c r="F11808">
        <f t="shared" si="184"/>
        <v>0.98780000000000001</v>
      </c>
    </row>
    <row r="11809" spans="1:6" hidden="1" x14ac:dyDescent="0.3">
      <c r="A11809" s="1" t="s">
        <v>5</v>
      </c>
      <c r="B11809" s="1" t="s">
        <v>11</v>
      </c>
      <c r="C11809">
        <v>200</v>
      </c>
      <c r="D11809">
        <v>999710462924700</v>
      </c>
      <c r="E11809">
        <v>999710463988600</v>
      </c>
      <c r="F11809">
        <f t="shared" si="184"/>
        <v>1.0639000000000001</v>
      </c>
    </row>
    <row r="11810" spans="1:6" hidden="1" x14ac:dyDescent="0.3">
      <c r="A11810" s="1" t="s">
        <v>5</v>
      </c>
      <c r="B11810" s="1" t="s">
        <v>18</v>
      </c>
      <c r="C11810">
        <v>200</v>
      </c>
      <c r="D11810">
        <v>999710465981900</v>
      </c>
      <c r="E11810">
        <v>999710466952500</v>
      </c>
      <c r="F11810">
        <f t="shared" si="184"/>
        <v>0.97060000000000002</v>
      </c>
    </row>
    <row r="11811" spans="1:6" hidden="1" x14ac:dyDescent="0.3">
      <c r="A11811" s="1" t="s">
        <v>5</v>
      </c>
      <c r="B11811" s="1" t="s">
        <v>19</v>
      </c>
      <c r="C11811">
        <v>200</v>
      </c>
      <c r="D11811">
        <v>999710468546100</v>
      </c>
      <c r="E11811">
        <v>999710469534600</v>
      </c>
      <c r="F11811">
        <f t="shared" si="184"/>
        <v>0.98850000000000005</v>
      </c>
    </row>
    <row r="11812" spans="1:6" hidden="1" x14ac:dyDescent="0.3">
      <c r="A11812" s="1" t="s">
        <v>5</v>
      </c>
      <c r="B11812" s="1" t="s">
        <v>20</v>
      </c>
      <c r="C11812">
        <v>200</v>
      </c>
      <c r="D11812">
        <v>999710471425900</v>
      </c>
      <c r="E11812">
        <v>999710472733800</v>
      </c>
      <c r="F11812">
        <f t="shared" si="184"/>
        <v>1.3079000000000001</v>
      </c>
    </row>
    <row r="11813" spans="1:6" hidden="1" x14ac:dyDescent="0.3">
      <c r="A11813" s="1" t="s">
        <v>5</v>
      </c>
      <c r="B11813" s="1" t="s">
        <v>21</v>
      </c>
      <c r="C11813">
        <v>200</v>
      </c>
      <c r="D11813">
        <v>999710476187300</v>
      </c>
      <c r="E11813">
        <v>999710477572400</v>
      </c>
      <c r="F11813">
        <f t="shared" si="184"/>
        <v>1.3851</v>
      </c>
    </row>
    <row r="11814" spans="1:6" x14ac:dyDescent="0.3">
      <c r="A11814" s="1" t="s">
        <v>5</v>
      </c>
      <c r="B11814" s="1" t="s">
        <v>6</v>
      </c>
      <c r="C11814">
        <v>302</v>
      </c>
      <c r="D11814">
        <v>999710479839600</v>
      </c>
      <c r="E11814">
        <v>999710481464400</v>
      </c>
      <c r="F11814">
        <f t="shared" si="184"/>
        <v>1.6248</v>
      </c>
    </row>
    <row r="11815" spans="1:6" x14ac:dyDescent="0.3">
      <c r="A11815" s="1" t="s">
        <v>5</v>
      </c>
      <c r="B11815" s="1" t="s">
        <v>7</v>
      </c>
      <c r="C11815">
        <v>200</v>
      </c>
      <c r="D11815">
        <v>999710483047100</v>
      </c>
      <c r="E11815">
        <v>999710484547600</v>
      </c>
      <c r="F11815">
        <f t="shared" si="184"/>
        <v>1.5004999999999999</v>
      </c>
    </row>
    <row r="11816" spans="1:6" hidden="1" x14ac:dyDescent="0.3">
      <c r="A11816" s="1" t="s">
        <v>5</v>
      </c>
      <c r="B11816" s="1" t="s">
        <v>8</v>
      </c>
      <c r="C11816">
        <v>200</v>
      </c>
      <c r="D11816">
        <v>999710524628900</v>
      </c>
      <c r="E11816">
        <v>999710525665100</v>
      </c>
      <c r="F11816">
        <f t="shared" si="184"/>
        <v>1.0362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999710527386400</v>
      </c>
      <c r="E11817">
        <v>999710528861700</v>
      </c>
      <c r="F11817">
        <f t="shared" si="184"/>
        <v>1.4753000000000001</v>
      </c>
    </row>
    <row r="11818" spans="1:6" hidden="1" x14ac:dyDescent="0.3">
      <c r="A11818" s="1" t="s">
        <v>5</v>
      </c>
      <c r="B11818" s="1" t="s">
        <v>13</v>
      </c>
      <c r="C11818">
        <v>200</v>
      </c>
      <c r="D11818">
        <v>999710531365200</v>
      </c>
      <c r="E11818">
        <v>999710532894000</v>
      </c>
      <c r="F11818">
        <f t="shared" si="184"/>
        <v>1.5287999999999999</v>
      </c>
    </row>
    <row r="11819" spans="1:6" hidden="1" x14ac:dyDescent="0.3">
      <c r="A11819" s="1" t="s">
        <v>5</v>
      </c>
      <c r="B11819" s="1" t="s">
        <v>14</v>
      </c>
      <c r="C11819">
        <v>200</v>
      </c>
      <c r="D11819">
        <v>999710535242700</v>
      </c>
      <c r="E11819">
        <v>999710536578400</v>
      </c>
      <c r="F11819">
        <f t="shared" si="184"/>
        <v>1.3357000000000001</v>
      </c>
    </row>
    <row r="11820" spans="1:6" hidden="1" x14ac:dyDescent="0.3">
      <c r="A11820" s="1" t="s">
        <v>5</v>
      </c>
      <c r="B11820" s="1" t="s">
        <v>15</v>
      </c>
      <c r="C11820">
        <v>200</v>
      </c>
      <c r="D11820">
        <v>999710538929900</v>
      </c>
      <c r="E11820">
        <v>999710539969900</v>
      </c>
      <c r="F11820">
        <f t="shared" si="184"/>
        <v>1.04</v>
      </c>
    </row>
    <row r="11821" spans="1:6" hidden="1" x14ac:dyDescent="0.3">
      <c r="A11821" s="1" t="s">
        <v>5</v>
      </c>
      <c r="B11821" s="1" t="s">
        <v>16</v>
      </c>
      <c r="C11821">
        <v>200</v>
      </c>
      <c r="D11821">
        <v>999710541464000</v>
      </c>
      <c r="E11821">
        <v>999710542446000</v>
      </c>
      <c r="F11821">
        <f t="shared" si="184"/>
        <v>0.98199999999999998</v>
      </c>
    </row>
    <row r="11822" spans="1:6" hidden="1" x14ac:dyDescent="0.3">
      <c r="A11822" s="1" t="s">
        <v>5</v>
      </c>
      <c r="B11822" s="1" t="s">
        <v>9</v>
      </c>
      <c r="C11822">
        <v>200</v>
      </c>
      <c r="D11822">
        <v>999710544252900</v>
      </c>
      <c r="E11822">
        <v>999710545342400</v>
      </c>
      <c r="F11822">
        <f t="shared" si="184"/>
        <v>1.0894999999999999</v>
      </c>
    </row>
    <row r="11823" spans="1:6" hidden="1" x14ac:dyDescent="0.3">
      <c r="A11823" s="1" t="s">
        <v>5</v>
      </c>
      <c r="B11823" s="1" t="s">
        <v>17</v>
      </c>
      <c r="C11823">
        <v>200</v>
      </c>
      <c r="D11823">
        <v>999710547611600</v>
      </c>
      <c r="E11823">
        <v>999710548673300</v>
      </c>
      <c r="F11823">
        <f t="shared" si="184"/>
        <v>1.0617000000000001</v>
      </c>
    </row>
    <row r="11824" spans="1:6" hidden="1" x14ac:dyDescent="0.3">
      <c r="A11824" s="1" t="s">
        <v>5</v>
      </c>
      <c r="B11824" s="1" t="s">
        <v>11</v>
      </c>
      <c r="C11824">
        <v>200</v>
      </c>
      <c r="D11824">
        <v>999710550440500</v>
      </c>
      <c r="E11824">
        <v>999710551482900</v>
      </c>
      <c r="F11824">
        <f t="shared" si="184"/>
        <v>1.0424</v>
      </c>
    </row>
    <row r="11825" spans="1:6" hidden="1" x14ac:dyDescent="0.3">
      <c r="A11825" s="1" t="s">
        <v>5</v>
      </c>
      <c r="B11825" s="1" t="s">
        <v>12</v>
      </c>
      <c r="C11825">
        <v>200</v>
      </c>
      <c r="D11825">
        <v>999710553863900</v>
      </c>
      <c r="E11825">
        <v>999710555337400</v>
      </c>
      <c r="F11825">
        <f t="shared" si="184"/>
        <v>1.4735</v>
      </c>
    </row>
    <row r="11826" spans="1:6" hidden="1" x14ac:dyDescent="0.3">
      <c r="A11826" s="1" t="s">
        <v>5</v>
      </c>
      <c r="B11826" s="1" t="s">
        <v>18</v>
      </c>
      <c r="C11826">
        <v>200</v>
      </c>
      <c r="D11826">
        <v>999710557991900</v>
      </c>
      <c r="E11826">
        <v>999710559428900</v>
      </c>
      <c r="F11826">
        <f t="shared" si="184"/>
        <v>1.4370000000000001</v>
      </c>
    </row>
    <row r="11827" spans="1:6" hidden="1" x14ac:dyDescent="0.3">
      <c r="A11827" s="1" t="s">
        <v>5</v>
      </c>
      <c r="B11827" s="1" t="s">
        <v>19</v>
      </c>
      <c r="C11827">
        <v>200</v>
      </c>
      <c r="D11827">
        <v>999710561239400</v>
      </c>
      <c r="E11827">
        <v>999710562537900</v>
      </c>
      <c r="F11827">
        <f t="shared" si="184"/>
        <v>1.2985</v>
      </c>
    </row>
    <row r="11828" spans="1:6" hidden="1" x14ac:dyDescent="0.3">
      <c r="A11828" s="1" t="s">
        <v>5</v>
      </c>
      <c r="B11828" s="1" t="s">
        <v>20</v>
      </c>
      <c r="C11828">
        <v>200</v>
      </c>
      <c r="D11828">
        <v>999710564346600</v>
      </c>
      <c r="E11828">
        <v>999710565278200</v>
      </c>
      <c r="F11828">
        <f t="shared" si="184"/>
        <v>0.93159999999999998</v>
      </c>
    </row>
    <row r="11829" spans="1:6" hidden="1" x14ac:dyDescent="0.3">
      <c r="A11829" s="1" t="s">
        <v>5</v>
      </c>
      <c r="B11829" s="1" t="s">
        <v>21</v>
      </c>
      <c r="C11829">
        <v>200</v>
      </c>
      <c r="D11829">
        <v>999710568368000</v>
      </c>
      <c r="E11829">
        <v>999710569311900</v>
      </c>
      <c r="F11829">
        <f t="shared" si="184"/>
        <v>0.94389999999999996</v>
      </c>
    </row>
    <row r="11830" spans="1:6" x14ac:dyDescent="0.3">
      <c r="A11830" s="1" t="s">
        <v>5</v>
      </c>
      <c r="B11830" s="1" t="s">
        <v>32</v>
      </c>
      <c r="C11830">
        <v>302</v>
      </c>
      <c r="D11830">
        <v>999710571148600</v>
      </c>
      <c r="E11830">
        <v>999710573771800</v>
      </c>
      <c r="F11830">
        <f t="shared" si="184"/>
        <v>2.6232000000000002</v>
      </c>
    </row>
    <row r="11831" spans="1:6" x14ac:dyDescent="0.3">
      <c r="A11831" s="1" t="s">
        <v>5</v>
      </c>
      <c r="B11831" s="1" t="s">
        <v>7</v>
      </c>
      <c r="C11831">
        <v>200</v>
      </c>
      <c r="D11831">
        <v>999710575481700</v>
      </c>
      <c r="E11831">
        <v>999710577130800</v>
      </c>
      <c r="F11831">
        <f t="shared" si="184"/>
        <v>1.6491</v>
      </c>
    </row>
    <row r="11832" spans="1:6" hidden="1" x14ac:dyDescent="0.3">
      <c r="A11832" s="1" t="s">
        <v>5</v>
      </c>
      <c r="B11832" s="1" t="s">
        <v>8</v>
      </c>
      <c r="C11832">
        <v>200</v>
      </c>
      <c r="D11832">
        <v>999710633599500</v>
      </c>
      <c r="E11832">
        <v>999710634669200</v>
      </c>
      <c r="F11832">
        <f t="shared" si="184"/>
        <v>1.0697000000000001</v>
      </c>
    </row>
    <row r="11833" spans="1:6" hidden="1" x14ac:dyDescent="0.3">
      <c r="A11833" s="1" t="s">
        <v>5</v>
      </c>
      <c r="B11833" s="1" t="s">
        <v>10</v>
      </c>
      <c r="C11833">
        <v>200</v>
      </c>
      <c r="D11833">
        <v>999710636254500</v>
      </c>
      <c r="E11833">
        <v>999710637318900</v>
      </c>
      <c r="F11833">
        <f t="shared" si="184"/>
        <v>1.0644</v>
      </c>
    </row>
    <row r="11834" spans="1:6" hidden="1" x14ac:dyDescent="0.3">
      <c r="A11834" s="1" t="s">
        <v>5</v>
      </c>
      <c r="B11834" s="1" t="s">
        <v>13</v>
      </c>
      <c r="C11834">
        <v>200</v>
      </c>
      <c r="D11834">
        <v>999710640523100</v>
      </c>
      <c r="E11834">
        <v>999710641570200</v>
      </c>
      <c r="F11834">
        <f t="shared" si="184"/>
        <v>1.0470999999999999</v>
      </c>
    </row>
    <row r="11835" spans="1:6" hidden="1" x14ac:dyDescent="0.3">
      <c r="A11835" s="1" t="s">
        <v>5</v>
      </c>
      <c r="B11835" s="1" t="s">
        <v>11</v>
      </c>
      <c r="C11835">
        <v>200</v>
      </c>
      <c r="D11835">
        <v>999710643398800</v>
      </c>
      <c r="E11835">
        <v>999710644503800</v>
      </c>
      <c r="F11835">
        <f t="shared" si="184"/>
        <v>1.105</v>
      </c>
    </row>
    <row r="11836" spans="1:6" hidden="1" x14ac:dyDescent="0.3">
      <c r="A11836" s="1" t="s">
        <v>5</v>
      </c>
      <c r="B11836" s="1" t="s">
        <v>14</v>
      </c>
      <c r="C11836">
        <v>200</v>
      </c>
      <c r="D11836">
        <v>999710646578200</v>
      </c>
      <c r="E11836">
        <v>999710647534200</v>
      </c>
      <c r="F11836">
        <f t="shared" si="184"/>
        <v>0.95599999999999996</v>
      </c>
    </row>
    <row r="11837" spans="1:6" hidden="1" x14ac:dyDescent="0.3">
      <c r="A11837" s="1" t="s">
        <v>5</v>
      </c>
      <c r="B11837" s="1" t="s">
        <v>15</v>
      </c>
      <c r="C11837">
        <v>200</v>
      </c>
      <c r="D11837">
        <v>999710649519900</v>
      </c>
      <c r="E11837">
        <v>999710650961200</v>
      </c>
      <c r="F11837">
        <f t="shared" si="184"/>
        <v>1.4413</v>
      </c>
    </row>
    <row r="11838" spans="1:6" hidden="1" x14ac:dyDescent="0.3">
      <c r="A11838" s="1" t="s">
        <v>5</v>
      </c>
      <c r="B11838" s="1" t="s">
        <v>19</v>
      </c>
      <c r="C11838">
        <v>200</v>
      </c>
      <c r="D11838">
        <v>999710652869200</v>
      </c>
      <c r="E11838">
        <v>999710654223900</v>
      </c>
      <c r="F11838">
        <f t="shared" si="184"/>
        <v>1.3547</v>
      </c>
    </row>
    <row r="11839" spans="1:6" hidden="1" x14ac:dyDescent="0.3">
      <c r="A11839" s="1" t="s">
        <v>5</v>
      </c>
      <c r="B11839" s="1" t="s">
        <v>16</v>
      </c>
      <c r="C11839">
        <v>200</v>
      </c>
      <c r="D11839">
        <v>999710655927900</v>
      </c>
      <c r="E11839">
        <v>999710656862800</v>
      </c>
      <c r="F11839">
        <f t="shared" si="184"/>
        <v>0.93489999999999995</v>
      </c>
    </row>
    <row r="11840" spans="1:6" hidden="1" x14ac:dyDescent="0.3">
      <c r="A11840" s="1" t="s">
        <v>5</v>
      </c>
      <c r="B11840" s="1" t="s">
        <v>9</v>
      </c>
      <c r="C11840">
        <v>200</v>
      </c>
      <c r="D11840">
        <v>999710658371400</v>
      </c>
      <c r="E11840">
        <v>999710659390300</v>
      </c>
      <c r="F11840">
        <f t="shared" si="184"/>
        <v>1.0188999999999999</v>
      </c>
    </row>
    <row r="11841" spans="1:6" hidden="1" x14ac:dyDescent="0.3">
      <c r="A11841" s="1" t="s">
        <v>5</v>
      </c>
      <c r="B11841" s="1" t="s">
        <v>17</v>
      </c>
      <c r="C11841">
        <v>200</v>
      </c>
      <c r="D11841">
        <v>999710661729200</v>
      </c>
      <c r="E11841">
        <v>999710662682800</v>
      </c>
      <c r="F11841">
        <f t="shared" si="184"/>
        <v>0.9536</v>
      </c>
    </row>
    <row r="11842" spans="1:6" hidden="1" x14ac:dyDescent="0.3">
      <c r="A11842" s="1" t="s">
        <v>5</v>
      </c>
      <c r="B11842" s="1" t="s">
        <v>12</v>
      </c>
      <c r="C11842">
        <v>200</v>
      </c>
      <c r="D11842">
        <v>999710664242000</v>
      </c>
      <c r="E11842">
        <v>999710665273800</v>
      </c>
      <c r="F11842">
        <f t="shared" ref="F11842:F11905" si="185">(E11842-D11842)/1000000</f>
        <v>1.0318000000000001</v>
      </c>
    </row>
    <row r="11843" spans="1:6" hidden="1" x14ac:dyDescent="0.3">
      <c r="A11843" s="1" t="s">
        <v>5</v>
      </c>
      <c r="B11843" s="1" t="s">
        <v>18</v>
      </c>
      <c r="C11843">
        <v>200</v>
      </c>
      <c r="D11843">
        <v>999710667440500</v>
      </c>
      <c r="E11843">
        <v>999710668383300</v>
      </c>
      <c r="F11843">
        <f t="shared" si="185"/>
        <v>0.94279999999999997</v>
      </c>
    </row>
    <row r="11844" spans="1:6" hidden="1" x14ac:dyDescent="0.3">
      <c r="A11844" s="1" t="s">
        <v>5</v>
      </c>
      <c r="B11844" s="1" t="s">
        <v>20</v>
      </c>
      <c r="C11844">
        <v>200</v>
      </c>
      <c r="D11844">
        <v>999710669896300</v>
      </c>
      <c r="E11844">
        <v>999710670831000</v>
      </c>
      <c r="F11844">
        <f t="shared" si="185"/>
        <v>0.93469999999999998</v>
      </c>
    </row>
    <row r="11845" spans="1:6" hidden="1" x14ac:dyDescent="0.3">
      <c r="A11845" s="1" t="s">
        <v>5</v>
      </c>
      <c r="B11845" s="1" t="s">
        <v>21</v>
      </c>
      <c r="C11845">
        <v>200</v>
      </c>
      <c r="D11845">
        <v>999710673973700</v>
      </c>
      <c r="E11845">
        <v>999710674926500</v>
      </c>
      <c r="F11845">
        <f t="shared" si="185"/>
        <v>0.95279999999999998</v>
      </c>
    </row>
    <row r="11846" spans="1:6" x14ac:dyDescent="0.3">
      <c r="A11846" s="1" t="s">
        <v>5</v>
      </c>
      <c r="B11846" s="1" t="s">
        <v>45</v>
      </c>
      <c r="C11846">
        <v>500</v>
      </c>
      <c r="D11846">
        <v>999710677149500</v>
      </c>
      <c r="E11846">
        <v>999710695072100</v>
      </c>
      <c r="F11846">
        <f t="shared" si="185"/>
        <v>17.922599999999999</v>
      </c>
    </row>
    <row r="11847" spans="1:6" hidden="1" x14ac:dyDescent="0.3">
      <c r="A11847" s="1" t="s">
        <v>5</v>
      </c>
      <c r="B11847" s="1" t="s">
        <v>8</v>
      </c>
      <c r="C11847">
        <v>200</v>
      </c>
      <c r="D11847">
        <v>999710749763200</v>
      </c>
      <c r="E11847">
        <v>999710750770200</v>
      </c>
      <c r="F11847">
        <f t="shared" si="185"/>
        <v>1.0069999999999999</v>
      </c>
    </row>
    <row r="11848" spans="1:6" hidden="1" x14ac:dyDescent="0.3">
      <c r="A11848" s="1" t="s">
        <v>5</v>
      </c>
      <c r="B11848" s="1" t="s">
        <v>10</v>
      </c>
      <c r="C11848">
        <v>200</v>
      </c>
      <c r="D11848">
        <v>999710752696500</v>
      </c>
      <c r="E11848">
        <v>999710754237300</v>
      </c>
      <c r="F11848">
        <f t="shared" si="185"/>
        <v>1.5407999999999999</v>
      </c>
    </row>
    <row r="11849" spans="1:6" hidden="1" x14ac:dyDescent="0.3">
      <c r="A11849" s="1" t="s">
        <v>5</v>
      </c>
      <c r="B11849" s="1" t="s">
        <v>13</v>
      </c>
      <c r="C11849">
        <v>200</v>
      </c>
      <c r="D11849">
        <v>999710756691400</v>
      </c>
      <c r="E11849">
        <v>999710758113900</v>
      </c>
      <c r="F11849">
        <f t="shared" si="185"/>
        <v>1.4225000000000001</v>
      </c>
    </row>
    <row r="11850" spans="1:6" hidden="1" x14ac:dyDescent="0.3">
      <c r="A11850" s="1" t="s">
        <v>5</v>
      </c>
      <c r="B11850" s="1" t="s">
        <v>11</v>
      </c>
      <c r="C11850">
        <v>200</v>
      </c>
      <c r="D11850">
        <v>999710760141000</v>
      </c>
      <c r="E11850">
        <v>999710761144700</v>
      </c>
      <c r="F11850">
        <f t="shared" si="185"/>
        <v>1.0037</v>
      </c>
    </row>
    <row r="11851" spans="1:6" hidden="1" x14ac:dyDescent="0.3">
      <c r="A11851" s="1" t="s">
        <v>5</v>
      </c>
      <c r="B11851" s="1" t="s">
        <v>14</v>
      </c>
      <c r="C11851">
        <v>200</v>
      </c>
      <c r="D11851">
        <v>999710763179500</v>
      </c>
      <c r="E11851">
        <v>999710764705900</v>
      </c>
      <c r="F11851">
        <f t="shared" si="185"/>
        <v>1.5264</v>
      </c>
    </row>
    <row r="11852" spans="1:6" hidden="1" x14ac:dyDescent="0.3">
      <c r="A11852" s="1" t="s">
        <v>5</v>
      </c>
      <c r="B11852" s="1" t="s">
        <v>15</v>
      </c>
      <c r="C11852">
        <v>200</v>
      </c>
      <c r="D11852">
        <v>999710767056500</v>
      </c>
      <c r="E11852">
        <v>999710768119900</v>
      </c>
      <c r="F11852">
        <f t="shared" si="185"/>
        <v>1.0633999999999999</v>
      </c>
    </row>
    <row r="11853" spans="1:6" hidden="1" x14ac:dyDescent="0.3">
      <c r="A11853" s="1" t="s">
        <v>5</v>
      </c>
      <c r="B11853" s="1" t="s">
        <v>16</v>
      </c>
      <c r="C11853">
        <v>200</v>
      </c>
      <c r="D11853">
        <v>999710769558400</v>
      </c>
      <c r="E11853">
        <v>999710770435100</v>
      </c>
      <c r="F11853">
        <f t="shared" si="185"/>
        <v>0.87670000000000003</v>
      </c>
    </row>
    <row r="11854" spans="1:6" hidden="1" x14ac:dyDescent="0.3">
      <c r="A11854" s="1" t="s">
        <v>5</v>
      </c>
      <c r="B11854" s="1" t="s">
        <v>9</v>
      </c>
      <c r="C11854">
        <v>200</v>
      </c>
      <c r="D11854">
        <v>999710772018000</v>
      </c>
      <c r="E11854">
        <v>999710772991000</v>
      </c>
      <c r="F11854">
        <f t="shared" si="185"/>
        <v>0.97299999999999998</v>
      </c>
    </row>
    <row r="11855" spans="1:6" hidden="1" x14ac:dyDescent="0.3">
      <c r="A11855" s="1" t="s">
        <v>5</v>
      </c>
      <c r="B11855" s="1" t="s">
        <v>17</v>
      </c>
      <c r="C11855">
        <v>200</v>
      </c>
      <c r="D11855">
        <v>999710775034100</v>
      </c>
      <c r="E11855">
        <v>999710775962500</v>
      </c>
      <c r="F11855">
        <f t="shared" si="185"/>
        <v>0.9284</v>
      </c>
    </row>
    <row r="11856" spans="1:6" hidden="1" x14ac:dyDescent="0.3">
      <c r="A11856" s="1" t="s">
        <v>5</v>
      </c>
      <c r="B11856" s="1" t="s">
        <v>12</v>
      </c>
      <c r="C11856">
        <v>200</v>
      </c>
      <c r="D11856">
        <v>999710777613900</v>
      </c>
      <c r="E11856">
        <v>999710778665600</v>
      </c>
      <c r="F11856">
        <f t="shared" si="185"/>
        <v>1.0517000000000001</v>
      </c>
    </row>
    <row r="11857" spans="1:6" hidden="1" x14ac:dyDescent="0.3">
      <c r="A11857" s="1" t="s">
        <v>5</v>
      </c>
      <c r="B11857" s="1" t="s">
        <v>18</v>
      </c>
      <c r="C11857">
        <v>200</v>
      </c>
      <c r="D11857">
        <v>999710780830100</v>
      </c>
      <c r="E11857">
        <v>999710781698400</v>
      </c>
      <c r="F11857">
        <f t="shared" si="185"/>
        <v>0.86829999999999996</v>
      </c>
    </row>
    <row r="11858" spans="1:6" hidden="1" x14ac:dyDescent="0.3">
      <c r="A11858" s="1" t="s">
        <v>5</v>
      </c>
      <c r="B11858" s="1" t="s">
        <v>19</v>
      </c>
      <c r="C11858">
        <v>200</v>
      </c>
      <c r="D11858">
        <v>999710783116600</v>
      </c>
      <c r="E11858">
        <v>999710784382000</v>
      </c>
      <c r="F11858">
        <f t="shared" si="185"/>
        <v>1.2654000000000001</v>
      </c>
    </row>
    <row r="11859" spans="1:6" hidden="1" x14ac:dyDescent="0.3">
      <c r="A11859" s="1" t="s">
        <v>5</v>
      </c>
      <c r="B11859" s="1" t="s">
        <v>20</v>
      </c>
      <c r="C11859">
        <v>200</v>
      </c>
      <c r="D11859">
        <v>999710786255300</v>
      </c>
      <c r="E11859">
        <v>999710787568400</v>
      </c>
      <c r="F11859">
        <f t="shared" si="185"/>
        <v>1.3130999999999999</v>
      </c>
    </row>
    <row r="11860" spans="1:6" hidden="1" x14ac:dyDescent="0.3">
      <c r="A11860" s="1" t="s">
        <v>5</v>
      </c>
      <c r="B11860" s="1" t="s">
        <v>21</v>
      </c>
      <c r="C11860">
        <v>200</v>
      </c>
      <c r="D11860">
        <v>999710790839300</v>
      </c>
      <c r="E11860">
        <v>999710791692100</v>
      </c>
      <c r="F11860">
        <f t="shared" si="185"/>
        <v>0.8528</v>
      </c>
    </row>
    <row r="11861" spans="1:6" x14ac:dyDescent="0.3">
      <c r="A11861" s="1" t="s">
        <v>5</v>
      </c>
      <c r="B11861" s="1" t="s">
        <v>6</v>
      </c>
      <c r="C11861">
        <v>302</v>
      </c>
      <c r="D11861">
        <v>999710794022500</v>
      </c>
      <c r="E11861">
        <v>999710795576800</v>
      </c>
      <c r="F11861">
        <f t="shared" si="185"/>
        <v>1.5543</v>
      </c>
    </row>
    <row r="11862" spans="1:6" x14ac:dyDescent="0.3">
      <c r="A11862" s="1" t="s">
        <v>5</v>
      </c>
      <c r="B11862" s="1" t="s">
        <v>7</v>
      </c>
      <c r="C11862">
        <v>200</v>
      </c>
      <c r="D11862">
        <v>999710797033000</v>
      </c>
      <c r="E11862">
        <v>999710798512000</v>
      </c>
      <c r="F11862">
        <f t="shared" si="185"/>
        <v>1.4790000000000001</v>
      </c>
    </row>
    <row r="11863" spans="1:6" hidden="1" x14ac:dyDescent="0.3">
      <c r="A11863" s="1" t="s">
        <v>5</v>
      </c>
      <c r="B11863" s="1" t="s">
        <v>8</v>
      </c>
      <c r="C11863">
        <v>200</v>
      </c>
      <c r="D11863">
        <v>999710844133300</v>
      </c>
      <c r="E11863">
        <v>999710845224300</v>
      </c>
      <c r="F11863">
        <f t="shared" si="185"/>
        <v>1.091</v>
      </c>
    </row>
    <row r="11864" spans="1:6" hidden="1" x14ac:dyDescent="0.3">
      <c r="A11864" s="1" t="s">
        <v>5</v>
      </c>
      <c r="B11864" s="1" t="s">
        <v>10</v>
      </c>
      <c r="C11864">
        <v>200</v>
      </c>
      <c r="D11864">
        <v>999710847217000</v>
      </c>
      <c r="E11864">
        <v>999710848216300</v>
      </c>
      <c r="F11864">
        <f t="shared" si="185"/>
        <v>0.99929999999999997</v>
      </c>
    </row>
    <row r="11865" spans="1:6" hidden="1" x14ac:dyDescent="0.3">
      <c r="A11865" s="1" t="s">
        <v>5</v>
      </c>
      <c r="B11865" s="1" t="s">
        <v>13</v>
      </c>
      <c r="C11865">
        <v>200</v>
      </c>
      <c r="D11865">
        <v>999710850487500</v>
      </c>
      <c r="E11865">
        <v>999710851459000</v>
      </c>
      <c r="F11865">
        <f t="shared" si="185"/>
        <v>0.97150000000000003</v>
      </c>
    </row>
    <row r="11866" spans="1:6" hidden="1" x14ac:dyDescent="0.3">
      <c r="A11866" s="1" t="s">
        <v>5</v>
      </c>
      <c r="B11866" s="1" t="s">
        <v>14</v>
      </c>
      <c r="C11866">
        <v>200</v>
      </c>
      <c r="D11866">
        <v>999710853087100</v>
      </c>
      <c r="E11866">
        <v>999710854059300</v>
      </c>
      <c r="F11866">
        <f t="shared" si="185"/>
        <v>0.97219999999999995</v>
      </c>
    </row>
    <row r="11867" spans="1:6" hidden="1" x14ac:dyDescent="0.3">
      <c r="A11867" s="1" t="s">
        <v>5</v>
      </c>
      <c r="B11867" s="1" t="s">
        <v>15</v>
      </c>
      <c r="C11867">
        <v>200</v>
      </c>
      <c r="D11867">
        <v>999710856412600</v>
      </c>
      <c r="E11867">
        <v>999710857368900</v>
      </c>
      <c r="F11867">
        <f t="shared" si="185"/>
        <v>0.95630000000000004</v>
      </c>
    </row>
    <row r="11868" spans="1:6" hidden="1" x14ac:dyDescent="0.3">
      <c r="A11868" s="1" t="s">
        <v>5</v>
      </c>
      <c r="B11868" s="1" t="s">
        <v>16</v>
      </c>
      <c r="C11868">
        <v>200</v>
      </c>
      <c r="D11868">
        <v>999710859405300</v>
      </c>
      <c r="E11868">
        <v>999710860536700</v>
      </c>
      <c r="F11868">
        <f t="shared" si="185"/>
        <v>1.1314</v>
      </c>
    </row>
    <row r="11869" spans="1:6" hidden="1" x14ac:dyDescent="0.3">
      <c r="A11869" s="1" t="s">
        <v>5</v>
      </c>
      <c r="B11869" s="1" t="s">
        <v>9</v>
      </c>
      <c r="C11869">
        <v>200</v>
      </c>
      <c r="D11869">
        <v>999710862293800</v>
      </c>
      <c r="E11869">
        <v>999710863882500</v>
      </c>
      <c r="F11869">
        <f t="shared" si="185"/>
        <v>1.5887</v>
      </c>
    </row>
    <row r="11870" spans="1:6" hidden="1" x14ac:dyDescent="0.3">
      <c r="A11870" s="1" t="s">
        <v>5</v>
      </c>
      <c r="B11870" s="1" t="s">
        <v>17</v>
      </c>
      <c r="C11870">
        <v>200</v>
      </c>
      <c r="D11870">
        <v>999710866696200</v>
      </c>
      <c r="E11870">
        <v>999710867646500</v>
      </c>
      <c r="F11870">
        <f t="shared" si="185"/>
        <v>0.95030000000000003</v>
      </c>
    </row>
    <row r="11871" spans="1:6" hidden="1" x14ac:dyDescent="0.3">
      <c r="A11871" s="1" t="s">
        <v>5</v>
      </c>
      <c r="B11871" s="1" t="s">
        <v>11</v>
      </c>
      <c r="C11871">
        <v>200</v>
      </c>
      <c r="D11871">
        <v>999710869259400</v>
      </c>
      <c r="E11871">
        <v>999710870157300</v>
      </c>
      <c r="F11871">
        <f t="shared" si="185"/>
        <v>0.89790000000000003</v>
      </c>
    </row>
    <row r="11872" spans="1:6" hidden="1" x14ac:dyDescent="0.3">
      <c r="A11872" s="1" t="s">
        <v>5</v>
      </c>
      <c r="B11872" s="1" t="s">
        <v>12</v>
      </c>
      <c r="C11872">
        <v>200</v>
      </c>
      <c r="D11872">
        <v>999710872144400</v>
      </c>
      <c r="E11872">
        <v>999710873085400</v>
      </c>
      <c r="F11872">
        <f t="shared" si="185"/>
        <v>0.94099999999999995</v>
      </c>
    </row>
    <row r="11873" spans="1:6" hidden="1" x14ac:dyDescent="0.3">
      <c r="A11873" s="1" t="s">
        <v>5</v>
      </c>
      <c r="B11873" s="1" t="s">
        <v>18</v>
      </c>
      <c r="C11873">
        <v>200</v>
      </c>
      <c r="D11873">
        <v>999710875145700</v>
      </c>
      <c r="E11873">
        <v>999710876072700</v>
      </c>
      <c r="F11873">
        <f t="shared" si="185"/>
        <v>0.92700000000000005</v>
      </c>
    </row>
    <row r="11874" spans="1:6" hidden="1" x14ac:dyDescent="0.3">
      <c r="A11874" s="1" t="s">
        <v>5</v>
      </c>
      <c r="B11874" s="1" t="s">
        <v>19</v>
      </c>
      <c r="C11874">
        <v>200</v>
      </c>
      <c r="D11874">
        <v>999710877486400</v>
      </c>
      <c r="E11874">
        <v>999710878921000</v>
      </c>
      <c r="F11874">
        <f t="shared" si="185"/>
        <v>1.4346000000000001</v>
      </c>
    </row>
    <row r="11875" spans="1:6" hidden="1" x14ac:dyDescent="0.3">
      <c r="A11875" s="1" t="s">
        <v>5</v>
      </c>
      <c r="B11875" s="1" t="s">
        <v>20</v>
      </c>
      <c r="C11875">
        <v>200</v>
      </c>
      <c r="D11875">
        <v>999710880722400</v>
      </c>
      <c r="E11875">
        <v>999710881713100</v>
      </c>
      <c r="F11875">
        <f t="shared" si="185"/>
        <v>0.99070000000000003</v>
      </c>
    </row>
    <row r="11876" spans="1:6" hidden="1" x14ac:dyDescent="0.3">
      <c r="A11876" s="1" t="s">
        <v>5</v>
      </c>
      <c r="B11876" s="1" t="s">
        <v>21</v>
      </c>
      <c r="C11876">
        <v>200</v>
      </c>
      <c r="D11876">
        <v>999710884620900</v>
      </c>
      <c r="E11876">
        <v>999710885555300</v>
      </c>
      <c r="F11876">
        <f t="shared" si="185"/>
        <v>0.93440000000000001</v>
      </c>
    </row>
    <row r="11877" spans="1:6" x14ac:dyDescent="0.3">
      <c r="A11877" s="1" t="s">
        <v>5</v>
      </c>
      <c r="B11877" s="1" t="s">
        <v>25</v>
      </c>
      <c r="C11877">
        <v>200</v>
      </c>
      <c r="D11877">
        <v>999710887466000</v>
      </c>
      <c r="E11877">
        <v>999710889035400</v>
      </c>
      <c r="F11877">
        <f t="shared" si="185"/>
        <v>1.5693999999999999</v>
      </c>
    </row>
    <row r="11878" spans="1:6" hidden="1" x14ac:dyDescent="0.3">
      <c r="A11878" s="1" t="s">
        <v>5</v>
      </c>
      <c r="B11878" s="1" t="s">
        <v>8</v>
      </c>
      <c r="C11878">
        <v>200</v>
      </c>
      <c r="D11878">
        <v>999710942358800</v>
      </c>
      <c r="E11878">
        <v>999710943439400</v>
      </c>
      <c r="F11878">
        <f t="shared" si="185"/>
        <v>1.0806</v>
      </c>
    </row>
    <row r="11879" spans="1:6" hidden="1" x14ac:dyDescent="0.3">
      <c r="A11879" s="1" t="s">
        <v>5</v>
      </c>
      <c r="B11879" s="1" t="s">
        <v>10</v>
      </c>
      <c r="C11879">
        <v>200</v>
      </c>
      <c r="D11879">
        <v>999710945058500</v>
      </c>
      <c r="E11879">
        <v>999710946133300</v>
      </c>
      <c r="F11879">
        <f t="shared" si="185"/>
        <v>1.0748</v>
      </c>
    </row>
    <row r="11880" spans="1:6" hidden="1" x14ac:dyDescent="0.3">
      <c r="A11880" s="1" t="s">
        <v>5</v>
      </c>
      <c r="B11880" s="1" t="s">
        <v>13</v>
      </c>
      <c r="C11880">
        <v>200</v>
      </c>
      <c r="D11880">
        <v>999710948263300</v>
      </c>
      <c r="E11880">
        <v>999710949281000</v>
      </c>
      <c r="F11880">
        <f t="shared" si="185"/>
        <v>1.0177</v>
      </c>
    </row>
    <row r="11881" spans="1:6" hidden="1" x14ac:dyDescent="0.3">
      <c r="A11881" s="1" t="s">
        <v>5</v>
      </c>
      <c r="B11881" s="1" t="s">
        <v>14</v>
      </c>
      <c r="C11881">
        <v>200</v>
      </c>
      <c r="D11881">
        <v>999710950850600</v>
      </c>
      <c r="E11881">
        <v>999710951857100</v>
      </c>
      <c r="F11881">
        <f t="shared" si="185"/>
        <v>1.0065</v>
      </c>
    </row>
    <row r="11882" spans="1:6" hidden="1" x14ac:dyDescent="0.3">
      <c r="A11882" s="1" t="s">
        <v>5</v>
      </c>
      <c r="B11882" s="1" t="s">
        <v>15</v>
      </c>
      <c r="C11882">
        <v>200</v>
      </c>
      <c r="D11882">
        <v>999710953724800</v>
      </c>
      <c r="E11882">
        <v>999710954828700</v>
      </c>
      <c r="F11882">
        <f t="shared" si="185"/>
        <v>1.1039000000000001</v>
      </c>
    </row>
    <row r="11883" spans="1:6" hidden="1" x14ac:dyDescent="0.3">
      <c r="A11883" s="1" t="s">
        <v>5</v>
      </c>
      <c r="B11883" s="1" t="s">
        <v>16</v>
      </c>
      <c r="C11883">
        <v>200</v>
      </c>
      <c r="D11883">
        <v>999710957302700</v>
      </c>
      <c r="E11883">
        <v>999710958570500</v>
      </c>
      <c r="F11883">
        <f t="shared" si="185"/>
        <v>1.2678</v>
      </c>
    </row>
    <row r="11884" spans="1:6" hidden="1" x14ac:dyDescent="0.3">
      <c r="A11884" s="1" t="s">
        <v>5</v>
      </c>
      <c r="B11884" s="1" t="s">
        <v>9</v>
      </c>
      <c r="C11884">
        <v>200</v>
      </c>
      <c r="D11884">
        <v>999710960734900</v>
      </c>
      <c r="E11884">
        <v>999710962281700</v>
      </c>
      <c r="F11884">
        <f t="shared" si="185"/>
        <v>1.5468</v>
      </c>
    </row>
    <row r="11885" spans="1:6" hidden="1" x14ac:dyDescent="0.3">
      <c r="A11885" s="1" t="s">
        <v>5</v>
      </c>
      <c r="B11885" s="1" t="s">
        <v>17</v>
      </c>
      <c r="C11885">
        <v>200</v>
      </c>
      <c r="D11885">
        <v>999710965734100</v>
      </c>
      <c r="E11885">
        <v>999710967244300</v>
      </c>
      <c r="F11885">
        <f t="shared" si="185"/>
        <v>1.5102</v>
      </c>
    </row>
    <row r="11886" spans="1:6" hidden="1" x14ac:dyDescent="0.3">
      <c r="A11886" s="1" t="s">
        <v>5</v>
      </c>
      <c r="B11886" s="1" t="s">
        <v>11</v>
      </c>
      <c r="C11886">
        <v>200</v>
      </c>
      <c r="D11886">
        <v>999710969884300</v>
      </c>
      <c r="E11886">
        <v>999710971433900</v>
      </c>
      <c r="F11886">
        <f t="shared" si="185"/>
        <v>1.5496000000000001</v>
      </c>
    </row>
    <row r="11887" spans="1:6" hidden="1" x14ac:dyDescent="0.3">
      <c r="A11887" s="1" t="s">
        <v>5</v>
      </c>
      <c r="B11887" s="1" t="s">
        <v>12</v>
      </c>
      <c r="C11887">
        <v>200</v>
      </c>
      <c r="D11887">
        <v>999710974028100</v>
      </c>
      <c r="E11887">
        <v>999710975600200</v>
      </c>
      <c r="F11887">
        <f t="shared" si="185"/>
        <v>1.5721000000000001</v>
      </c>
    </row>
    <row r="11888" spans="1:6" hidden="1" x14ac:dyDescent="0.3">
      <c r="A11888" s="1" t="s">
        <v>5</v>
      </c>
      <c r="B11888" s="1" t="s">
        <v>18</v>
      </c>
      <c r="C11888">
        <v>200</v>
      </c>
      <c r="D11888">
        <v>999710978459800</v>
      </c>
      <c r="E11888">
        <v>999710979574100</v>
      </c>
      <c r="F11888">
        <f t="shared" si="185"/>
        <v>1.1143000000000001</v>
      </c>
    </row>
    <row r="11889" spans="1:6" hidden="1" x14ac:dyDescent="0.3">
      <c r="A11889" s="1" t="s">
        <v>5</v>
      </c>
      <c r="B11889" s="1" t="s">
        <v>19</v>
      </c>
      <c r="C11889">
        <v>200</v>
      </c>
      <c r="D11889">
        <v>999710981588500</v>
      </c>
      <c r="E11889">
        <v>999710982622100</v>
      </c>
      <c r="F11889">
        <f t="shared" si="185"/>
        <v>1.0336000000000001</v>
      </c>
    </row>
    <row r="11890" spans="1:6" hidden="1" x14ac:dyDescent="0.3">
      <c r="A11890" s="1" t="s">
        <v>5</v>
      </c>
      <c r="B11890" s="1" t="s">
        <v>20</v>
      </c>
      <c r="C11890">
        <v>200</v>
      </c>
      <c r="D11890">
        <v>999710984771200</v>
      </c>
      <c r="E11890">
        <v>999710986173800</v>
      </c>
      <c r="F11890">
        <f t="shared" si="185"/>
        <v>1.4026000000000001</v>
      </c>
    </row>
    <row r="11891" spans="1:6" hidden="1" x14ac:dyDescent="0.3">
      <c r="A11891" s="1" t="s">
        <v>5</v>
      </c>
      <c r="B11891" s="1" t="s">
        <v>21</v>
      </c>
      <c r="C11891">
        <v>200</v>
      </c>
      <c r="D11891">
        <v>999710990103900</v>
      </c>
      <c r="E11891">
        <v>999710991333900</v>
      </c>
      <c r="F11891">
        <f t="shared" si="185"/>
        <v>1.23</v>
      </c>
    </row>
    <row r="11892" spans="1:6" x14ac:dyDescent="0.3">
      <c r="A11892" s="1" t="s">
        <v>26</v>
      </c>
      <c r="B11892" s="1" t="s">
        <v>25</v>
      </c>
      <c r="C11892">
        <v>302</v>
      </c>
      <c r="D11892">
        <v>999710993848100</v>
      </c>
      <c r="E11892">
        <v>999711003803900</v>
      </c>
      <c r="F11892">
        <f t="shared" si="185"/>
        <v>9.9558</v>
      </c>
    </row>
    <row r="11893" spans="1:6" x14ac:dyDescent="0.3">
      <c r="A11893" s="1" t="s">
        <v>5</v>
      </c>
      <c r="B11893" s="1" t="s">
        <v>6</v>
      </c>
      <c r="C11893">
        <v>302</v>
      </c>
      <c r="D11893">
        <v>999711005709800</v>
      </c>
      <c r="E11893">
        <v>999711007694400</v>
      </c>
      <c r="F11893">
        <f t="shared" si="185"/>
        <v>1.9845999999999999</v>
      </c>
    </row>
    <row r="11894" spans="1:6" x14ac:dyDescent="0.3">
      <c r="A11894" s="1" t="s">
        <v>5</v>
      </c>
      <c r="B11894" s="1" t="s">
        <v>7</v>
      </c>
      <c r="C11894">
        <v>200</v>
      </c>
      <c r="D11894">
        <v>999711009648600</v>
      </c>
      <c r="E11894">
        <v>999711011641900</v>
      </c>
      <c r="F11894">
        <f t="shared" si="185"/>
        <v>1.9933000000000001</v>
      </c>
    </row>
    <row r="11895" spans="1:6" hidden="1" x14ac:dyDescent="0.3">
      <c r="A11895" s="1" t="s">
        <v>5</v>
      </c>
      <c r="B11895" s="1" t="s">
        <v>8</v>
      </c>
      <c r="C11895">
        <v>200</v>
      </c>
      <c r="D11895">
        <v>999711125361400</v>
      </c>
      <c r="E11895">
        <v>999711126817600</v>
      </c>
      <c r="F11895">
        <f t="shared" si="185"/>
        <v>1.4561999999999999</v>
      </c>
    </row>
    <row r="11896" spans="1:6" hidden="1" x14ac:dyDescent="0.3">
      <c r="A11896" s="1" t="s">
        <v>5</v>
      </c>
      <c r="B11896" s="1" t="s">
        <v>10</v>
      </c>
      <c r="C11896">
        <v>200</v>
      </c>
      <c r="D11896">
        <v>999711128865800</v>
      </c>
      <c r="E11896">
        <v>999711130280200</v>
      </c>
      <c r="F11896">
        <f t="shared" si="185"/>
        <v>1.4144000000000001</v>
      </c>
    </row>
    <row r="11897" spans="1:6" hidden="1" x14ac:dyDescent="0.3">
      <c r="A11897" s="1" t="s">
        <v>5</v>
      </c>
      <c r="B11897" s="1" t="s">
        <v>13</v>
      </c>
      <c r="C11897">
        <v>200</v>
      </c>
      <c r="D11897">
        <v>999711134207700</v>
      </c>
      <c r="E11897">
        <v>999711135700500</v>
      </c>
      <c r="F11897">
        <f t="shared" si="185"/>
        <v>1.4927999999999999</v>
      </c>
    </row>
    <row r="11898" spans="1:6" hidden="1" x14ac:dyDescent="0.3">
      <c r="A11898" s="1" t="s">
        <v>5</v>
      </c>
      <c r="B11898" s="1" t="s">
        <v>14</v>
      </c>
      <c r="C11898">
        <v>200</v>
      </c>
      <c r="D11898">
        <v>999711138271100</v>
      </c>
      <c r="E11898">
        <v>999711139880700</v>
      </c>
      <c r="F11898">
        <f t="shared" si="185"/>
        <v>1.6095999999999999</v>
      </c>
    </row>
    <row r="11899" spans="1:6" hidden="1" x14ac:dyDescent="0.3">
      <c r="A11899" s="1" t="s">
        <v>5</v>
      </c>
      <c r="B11899" s="1" t="s">
        <v>15</v>
      </c>
      <c r="C11899">
        <v>200</v>
      </c>
      <c r="D11899">
        <v>999711142547100</v>
      </c>
      <c r="E11899">
        <v>999711144042400</v>
      </c>
      <c r="F11899">
        <f t="shared" si="185"/>
        <v>1.4953000000000001</v>
      </c>
    </row>
    <row r="11900" spans="1:6" hidden="1" x14ac:dyDescent="0.3">
      <c r="A11900" s="1" t="s">
        <v>5</v>
      </c>
      <c r="B11900" s="1" t="s">
        <v>16</v>
      </c>
      <c r="C11900">
        <v>200</v>
      </c>
      <c r="D11900">
        <v>999711146088700</v>
      </c>
      <c r="E11900">
        <v>999711147448100</v>
      </c>
      <c r="F11900">
        <f t="shared" si="185"/>
        <v>1.3593999999999999</v>
      </c>
    </row>
    <row r="11901" spans="1:6" hidden="1" x14ac:dyDescent="0.3">
      <c r="A11901" s="1" t="s">
        <v>5</v>
      </c>
      <c r="B11901" s="1" t="s">
        <v>9</v>
      </c>
      <c r="C11901">
        <v>200</v>
      </c>
      <c r="D11901">
        <v>999711149542900</v>
      </c>
      <c r="E11901">
        <v>999711151102700</v>
      </c>
      <c r="F11901">
        <f t="shared" si="185"/>
        <v>1.5598000000000001</v>
      </c>
    </row>
    <row r="11902" spans="1:6" hidden="1" x14ac:dyDescent="0.3">
      <c r="A11902" s="1" t="s">
        <v>5</v>
      </c>
      <c r="B11902" s="1" t="s">
        <v>17</v>
      </c>
      <c r="C11902">
        <v>200</v>
      </c>
      <c r="D11902">
        <v>999711153823200</v>
      </c>
      <c r="E11902">
        <v>999711154908400</v>
      </c>
      <c r="F11902">
        <f t="shared" si="185"/>
        <v>1.0851999999999999</v>
      </c>
    </row>
    <row r="11903" spans="1:6" hidden="1" x14ac:dyDescent="0.3">
      <c r="A11903" s="1" t="s">
        <v>5</v>
      </c>
      <c r="B11903" s="1" t="s">
        <v>11</v>
      </c>
      <c r="C11903">
        <v>200</v>
      </c>
      <c r="D11903">
        <v>999711156720900</v>
      </c>
      <c r="E11903">
        <v>999711157711300</v>
      </c>
      <c r="F11903">
        <f t="shared" si="185"/>
        <v>0.99039999999999995</v>
      </c>
    </row>
    <row r="11904" spans="1:6" hidden="1" x14ac:dyDescent="0.3">
      <c r="A11904" s="1" t="s">
        <v>5</v>
      </c>
      <c r="B11904" s="1" t="s">
        <v>12</v>
      </c>
      <c r="C11904">
        <v>200</v>
      </c>
      <c r="D11904">
        <v>999711159832700</v>
      </c>
      <c r="E11904">
        <v>999711161477700</v>
      </c>
      <c r="F11904">
        <f t="shared" si="185"/>
        <v>1.645</v>
      </c>
    </row>
    <row r="11905" spans="1:6" hidden="1" x14ac:dyDescent="0.3">
      <c r="A11905" s="1" t="s">
        <v>5</v>
      </c>
      <c r="B11905" s="1" t="s">
        <v>18</v>
      </c>
      <c r="C11905">
        <v>200</v>
      </c>
      <c r="D11905">
        <v>999711164863400</v>
      </c>
      <c r="E11905">
        <v>999711165899700</v>
      </c>
      <c r="F11905">
        <f t="shared" si="185"/>
        <v>1.0363</v>
      </c>
    </row>
    <row r="11906" spans="1:6" hidden="1" x14ac:dyDescent="0.3">
      <c r="A11906" s="1" t="s">
        <v>5</v>
      </c>
      <c r="B11906" s="1" t="s">
        <v>19</v>
      </c>
      <c r="C11906">
        <v>200</v>
      </c>
      <c r="D11906">
        <v>999711167504600</v>
      </c>
      <c r="E11906">
        <v>999711168632000</v>
      </c>
      <c r="F11906">
        <f t="shared" ref="F11906:F11969" si="186">(E11906-D11906)/1000000</f>
        <v>1.1274</v>
      </c>
    </row>
    <row r="11907" spans="1:6" hidden="1" x14ac:dyDescent="0.3">
      <c r="A11907" s="1" t="s">
        <v>5</v>
      </c>
      <c r="B11907" s="1" t="s">
        <v>20</v>
      </c>
      <c r="C11907">
        <v>200</v>
      </c>
      <c r="D11907">
        <v>999711170748100</v>
      </c>
      <c r="E11907">
        <v>999711172007500</v>
      </c>
      <c r="F11907">
        <f t="shared" si="186"/>
        <v>1.2594000000000001</v>
      </c>
    </row>
    <row r="11908" spans="1:6" hidden="1" x14ac:dyDescent="0.3">
      <c r="A11908" s="1" t="s">
        <v>5</v>
      </c>
      <c r="B11908" s="1" t="s">
        <v>21</v>
      </c>
      <c r="C11908">
        <v>200</v>
      </c>
      <c r="D11908">
        <v>999711176992700</v>
      </c>
      <c r="E11908">
        <v>999711178525400</v>
      </c>
      <c r="F11908">
        <f t="shared" si="186"/>
        <v>1.5327</v>
      </c>
    </row>
    <row r="11909" spans="1:6" x14ac:dyDescent="0.3">
      <c r="A11909" s="1" t="s">
        <v>5</v>
      </c>
      <c r="B11909" s="1" t="s">
        <v>45</v>
      </c>
      <c r="C11909">
        <v>500</v>
      </c>
      <c r="D11909">
        <v>999711181622800</v>
      </c>
      <c r="E11909">
        <v>999711196260700</v>
      </c>
      <c r="F11909">
        <f t="shared" si="186"/>
        <v>14.6379</v>
      </c>
    </row>
    <row r="11910" spans="1:6" hidden="1" x14ac:dyDescent="0.3">
      <c r="A11910" s="1" t="s">
        <v>5</v>
      </c>
      <c r="B11910" s="1" t="s">
        <v>8</v>
      </c>
      <c r="C11910">
        <v>200</v>
      </c>
      <c r="D11910">
        <v>999711267589500</v>
      </c>
      <c r="E11910">
        <v>999711268794500</v>
      </c>
      <c r="F11910">
        <f t="shared" si="186"/>
        <v>1.2050000000000001</v>
      </c>
    </row>
    <row r="11911" spans="1:6" hidden="1" x14ac:dyDescent="0.3">
      <c r="A11911" s="1" t="s">
        <v>5</v>
      </c>
      <c r="B11911" s="1" t="s">
        <v>10</v>
      </c>
      <c r="C11911">
        <v>200</v>
      </c>
      <c r="D11911">
        <v>999711270798600</v>
      </c>
      <c r="E11911">
        <v>999711272271100</v>
      </c>
      <c r="F11911">
        <f t="shared" si="186"/>
        <v>1.4724999999999999</v>
      </c>
    </row>
    <row r="11912" spans="1:6" hidden="1" x14ac:dyDescent="0.3">
      <c r="A11912" s="1" t="s">
        <v>5</v>
      </c>
      <c r="B11912" s="1" t="s">
        <v>13</v>
      </c>
      <c r="C11912">
        <v>200</v>
      </c>
      <c r="D11912">
        <v>999711274837200</v>
      </c>
      <c r="E11912">
        <v>999711275907500</v>
      </c>
      <c r="F11912">
        <f t="shared" si="186"/>
        <v>1.0703</v>
      </c>
    </row>
    <row r="11913" spans="1:6" hidden="1" x14ac:dyDescent="0.3">
      <c r="A11913" s="1" t="s">
        <v>5</v>
      </c>
      <c r="B11913" s="1" t="s">
        <v>14</v>
      </c>
      <c r="C11913">
        <v>200</v>
      </c>
      <c r="D11913">
        <v>999711277739000</v>
      </c>
      <c r="E11913">
        <v>999711279320400</v>
      </c>
      <c r="F11913">
        <f t="shared" si="186"/>
        <v>1.5813999999999999</v>
      </c>
    </row>
    <row r="11914" spans="1:6" hidden="1" x14ac:dyDescent="0.3">
      <c r="A11914" s="1" t="s">
        <v>5</v>
      </c>
      <c r="B11914" s="1" t="s">
        <v>15</v>
      </c>
      <c r="C11914">
        <v>200</v>
      </c>
      <c r="D11914">
        <v>999711281519600</v>
      </c>
      <c r="E11914">
        <v>999711282569900</v>
      </c>
      <c r="F11914">
        <f t="shared" si="186"/>
        <v>1.0503</v>
      </c>
    </row>
    <row r="11915" spans="1:6" hidden="1" x14ac:dyDescent="0.3">
      <c r="A11915" s="1" t="s">
        <v>5</v>
      </c>
      <c r="B11915" s="1" t="s">
        <v>16</v>
      </c>
      <c r="C11915">
        <v>200</v>
      </c>
      <c r="D11915">
        <v>999711284449600</v>
      </c>
      <c r="E11915">
        <v>999711286055200</v>
      </c>
      <c r="F11915">
        <f t="shared" si="186"/>
        <v>1.6055999999999999</v>
      </c>
    </row>
    <row r="11916" spans="1:6" hidden="1" x14ac:dyDescent="0.3">
      <c r="A11916" s="1" t="s">
        <v>5</v>
      </c>
      <c r="B11916" s="1" t="s">
        <v>19</v>
      </c>
      <c r="C11916">
        <v>200</v>
      </c>
      <c r="D11916">
        <v>999711288028000</v>
      </c>
      <c r="E11916">
        <v>999711289042900</v>
      </c>
      <c r="F11916">
        <f t="shared" si="186"/>
        <v>1.0148999999999999</v>
      </c>
    </row>
    <row r="11917" spans="1:6" hidden="1" x14ac:dyDescent="0.3">
      <c r="A11917" s="1" t="s">
        <v>5</v>
      </c>
      <c r="B11917" s="1" t="s">
        <v>9</v>
      </c>
      <c r="C11917">
        <v>200</v>
      </c>
      <c r="D11917">
        <v>999711290813800</v>
      </c>
      <c r="E11917">
        <v>999711292037000</v>
      </c>
      <c r="F11917">
        <f t="shared" si="186"/>
        <v>1.2232000000000001</v>
      </c>
    </row>
    <row r="11918" spans="1:6" hidden="1" x14ac:dyDescent="0.3">
      <c r="A11918" s="1" t="s">
        <v>5</v>
      </c>
      <c r="B11918" s="1" t="s">
        <v>17</v>
      </c>
      <c r="C11918">
        <v>200</v>
      </c>
      <c r="D11918">
        <v>999711294562800</v>
      </c>
      <c r="E11918">
        <v>999711295830000</v>
      </c>
      <c r="F11918">
        <f t="shared" si="186"/>
        <v>1.2672000000000001</v>
      </c>
    </row>
    <row r="11919" spans="1:6" hidden="1" x14ac:dyDescent="0.3">
      <c r="A11919" s="1" t="s">
        <v>5</v>
      </c>
      <c r="B11919" s="1" t="s">
        <v>11</v>
      </c>
      <c r="C11919">
        <v>200</v>
      </c>
      <c r="D11919">
        <v>999711297622100</v>
      </c>
      <c r="E11919">
        <v>999711299115800</v>
      </c>
      <c r="F11919">
        <f t="shared" si="186"/>
        <v>1.4937</v>
      </c>
    </row>
    <row r="11920" spans="1:6" hidden="1" x14ac:dyDescent="0.3">
      <c r="A11920" s="1" t="s">
        <v>5</v>
      </c>
      <c r="B11920" s="1" t="s">
        <v>12</v>
      </c>
      <c r="C11920">
        <v>200</v>
      </c>
      <c r="D11920">
        <v>999711301345500</v>
      </c>
      <c r="E11920">
        <v>999711302924900</v>
      </c>
      <c r="F11920">
        <f t="shared" si="186"/>
        <v>1.5793999999999999</v>
      </c>
    </row>
    <row r="11921" spans="1:6" hidden="1" x14ac:dyDescent="0.3">
      <c r="A11921" s="1" t="s">
        <v>5</v>
      </c>
      <c r="B11921" s="1" t="s">
        <v>18</v>
      </c>
      <c r="C11921">
        <v>200</v>
      </c>
      <c r="D11921">
        <v>999711305857000</v>
      </c>
      <c r="E11921">
        <v>999711307399700</v>
      </c>
      <c r="F11921">
        <f t="shared" si="186"/>
        <v>1.5427</v>
      </c>
    </row>
    <row r="11922" spans="1:6" hidden="1" x14ac:dyDescent="0.3">
      <c r="A11922" s="1" t="s">
        <v>5</v>
      </c>
      <c r="B11922" s="1" t="s">
        <v>20</v>
      </c>
      <c r="C11922">
        <v>200</v>
      </c>
      <c r="D11922">
        <v>999711309459300</v>
      </c>
      <c r="E11922">
        <v>999711310846300</v>
      </c>
      <c r="F11922">
        <f t="shared" si="186"/>
        <v>1.387</v>
      </c>
    </row>
    <row r="11923" spans="1:6" hidden="1" x14ac:dyDescent="0.3">
      <c r="A11923" s="1" t="s">
        <v>5</v>
      </c>
      <c r="B11923" s="1" t="s">
        <v>21</v>
      </c>
      <c r="C11923">
        <v>200</v>
      </c>
      <c r="D11923">
        <v>999711314431800</v>
      </c>
      <c r="E11923">
        <v>999711315964000</v>
      </c>
      <c r="F11923">
        <f t="shared" si="186"/>
        <v>1.5322</v>
      </c>
    </row>
    <row r="11924" spans="1:6" x14ac:dyDescent="0.3">
      <c r="A11924" s="1" t="s">
        <v>5</v>
      </c>
      <c r="B11924" s="1" t="s">
        <v>45</v>
      </c>
      <c r="C11924">
        <v>500</v>
      </c>
      <c r="D11924">
        <v>999711318374000</v>
      </c>
      <c r="E11924">
        <v>999711335178400</v>
      </c>
      <c r="F11924">
        <f t="shared" si="186"/>
        <v>16.804400000000001</v>
      </c>
    </row>
    <row r="11925" spans="1:6" hidden="1" x14ac:dyDescent="0.3">
      <c r="A11925" s="1" t="s">
        <v>5</v>
      </c>
      <c r="B11925" s="1" t="s">
        <v>8</v>
      </c>
      <c r="C11925">
        <v>200</v>
      </c>
      <c r="D11925">
        <v>999711449576600</v>
      </c>
      <c r="E11925">
        <v>999711450619100</v>
      </c>
      <c r="F11925">
        <f t="shared" si="186"/>
        <v>1.0425</v>
      </c>
    </row>
    <row r="11926" spans="1:6" hidden="1" x14ac:dyDescent="0.3">
      <c r="A11926" s="1" t="s">
        <v>5</v>
      </c>
      <c r="B11926" s="1" t="s">
        <v>10</v>
      </c>
      <c r="C11926">
        <v>200</v>
      </c>
      <c r="D11926">
        <v>999711452372600</v>
      </c>
      <c r="E11926">
        <v>999711453448800</v>
      </c>
      <c r="F11926">
        <f t="shared" si="186"/>
        <v>1.0762</v>
      </c>
    </row>
    <row r="11927" spans="1:6" hidden="1" x14ac:dyDescent="0.3">
      <c r="A11927" s="1" t="s">
        <v>5</v>
      </c>
      <c r="B11927" s="1" t="s">
        <v>13</v>
      </c>
      <c r="C11927">
        <v>200</v>
      </c>
      <c r="D11927">
        <v>999711455497800</v>
      </c>
      <c r="E11927">
        <v>999711456962100</v>
      </c>
      <c r="F11927">
        <f t="shared" si="186"/>
        <v>1.4642999999999999</v>
      </c>
    </row>
    <row r="11928" spans="1:6" hidden="1" x14ac:dyDescent="0.3">
      <c r="A11928" s="1" t="s">
        <v>5</v>
      </c>
      <c r="B11928" s="1" t="s">
        <v>14</v>
      </c>
      <c r="C11928">
        <v>200</v>
      </c>
      <c r="D11928">
        <v>999711458637600</v>
      </c>
      <c r="E11928">
        <v>999711459616600</v>
      </c>
      <c r="F11928">
        <f t="shared" si="186"/>
        <v>0.97899999999999998</v>
      </c>
    </row>
    <row r="11929" spans="1:6" hidden="1" x14ac:dyDescent="0.3">
      <c r="A11929" s="1" t="s">
        <v>5</v>
      </c>
      <c r="B11929" s="1" t="s">
        <v>15</v>
      </c>
      <c r="C11929">
        <v>200</v>
      </c>
      <c r="D11929">
        <v>999711461532500</v>
      </c>
      <c r="E11929">
        <v>999711462976400</v>
      </c>
      <c r="F11929">
        <f t="shared" si="186"/>
        <v>1.4439</v>
      </c>
    </row>
    <row r="11930" spans="1:6" hidden="1" x14ac:dyDescent="0.3">
      <c r="A11930" s="1" t="s">
        <v>5</v>
      </c>
      <c r="B11930" s="1" t="s">
        <v>16</v>
      </c>
      <c r="C11930">
        <v>200</v>
      </c>
      <c r="D11930">
        <v>999711464817400</v>
      </c>
      <c r="E11930">
        <v>999711466233400</v>
      </c>
      <c r="F11930">
        <f t="shared" si="186"/>
        <v>1.4159999999999999</v>
      </c>
    </row>
    <row r="11931" spans="1:6" hidden="1" x14ac:dyDescent="0.3">
      <c r="A11931" s="1" t="s">
        <v>5</v>
      </c>
      <c r="B11931" s="1" t="s">
        <v>19</v>
      </c>
      <c r="C11931">
        <v>200</v>
      </c>
      <c r="D11931">
        <v>999711468174300</v>
      </c>
      <c r="E11931">
        <v>999711469109500</v>
      </c>
      <c r="F11931">
        <f t="shared" si="186"/>
        <v>0.93520000000000003</v>
      </c>
    </row>
    <row r="11932" spans="1:6" hidden="1" x14ac:dyDescent="0.3">
      <c r="A11932" s="1" t="s">
        <v>5</v>
      </c>
      <c r="B11932" s="1" t="s">
        <v>9</v>
      </c>
      <c r="C11932">
        <v>200</v>
      </c>
      <c r="D11932">
        <v>999711470553200</v>
      </c>
      <c r="E11932">
        <v>999711471591200</v>
      </c>
      <c r="F11932">
        <f t="shared" si="186"/>
        <v>1.038</v>
      </c>
    </row>
    <row r="11933" spans="1:6" hidden="1" x14ac:dyDescent="0.3">
      <c r="A11933" s="1" t="s">
        <v>5</v>
      </c>
      <c r="B11933" s="1" t="s">
        <v>17</v>
      </c>
      <c r="C11933">
        <v>200</v>
      </c>
      <c r="D11933">
        <v>999711473963600</v>
      </c>
      <c r="E11933">
        <v>999711475443200</v>
      </c>
      <c r="F11933">
        <f t="shared" si="186"/>
        <v>1.4796</v>
      </c>
    </row>
    <row r="11934" spans="1:6" hidden="1" x14ac:dyDescent="0.3">
      <c r="A11934" s="1" t="s">
        <v>5</v>
      </c>
      <c r="B11934" s="1" t="s">
        <v>11</v>
      </c>
      <c r="C11934">
        <v>200</v>
      </c>
      <c r="D11934">
        <v>999711477301400</v>
      </c>
      <c r="E11934">
        <v>999711478743000</v>
      </c>
      <c r="F11934">
        <f t="shared" si="186"/>
        <v>1.4416</v>
      </c>
    </row>
    <row r="11935" spans="1:6" hidden="1" x14ac:dyDescent="0.3">
      <c r="A11935" s="1" t="s">
        <v>5</v>
      </c>
      <c r="B11935" s="1" t="s">
        <v>12</v>
      </c>
      <c r="C11935">
        <v>200</v>
      </c>
      <c r="D11935">
        <v>999711481269000</v>
      </c>
      <c r="E11935">
        <v>999711482265300</v>
      </c>
      <c r="F11935">
        <f t="shared" si="186"/>
        <v>0.99629999999999996</v>
      </c>
    </row>
    <row r="11936" spans="1:6" hidden="1" x14ac:dyDescent="0.3">
      <c r="A11936" s="1" t="s">
        <v>5</v>
      </c>
      <c r="B11936" s="1" t="s">
        <v>18</v>
      </c>
      <c r="C11936">
        <v>200</v>
      </c>
      <c r="D11936">
        <v>999711484474400</v>
      </c>
      <c r="E11936">
        <v>999711485394200</v>
      </c>
      <c r="F11936">
        <f t="shared" si="186"/>
        <v>0.91979999999999995</v>
      </c>
    </row>
    <row r="11937" spans="1:6" hidden="1" x14ac:dyDescent="0.3">
      <c r="A11937" s="1" t="s">
        <v>5</v>
      </c>
      <c r="B11937" s="1" t="s">
        <v>20</v>
      </c>
      <c r="C11937">
        <v>200</v>
      </c>
      <c r="D11937">
        <v>999711487083000</v>
      </c>
      <c r="E11937">
        <v>999711487966800</v>
      </c>
      <c r="F11937">
        <f t="shared" si="186"/>
        <v>0.88380000000000003</v>
      </c>
    </row>
    <row r="11938" spans="1:6" hidden="1" x14ac:dyDescent="0.3">
      <c r="A11938" s="1" t="s">
        <v>5</v>
      </c>
      <c r="B11938" s="1" t="s">
        <v>21</v>
      </c>
      <c r="C11938">
        <v>200</v>
      </c>
      <c r="D11938">
        <v>999711490954000</v>
      </c>
      <c r="E11938">
        <v>999711491872100</v>
      </c>
      <c r="F11938">
        <f t="shared" si="186"/>
        <v>0.91810000000000003</v>
      </c>
    </row>
    <row r="11939" spans="1:6" x14ac:dyDescent="0.3">
      <c r="A11939" s="1" t="s">
        <v>5</v>
      </c>
      <c r="B11939" s="1" t="s">
        <v>6</v>
      </c>
      <c r="C11939">
        <v>302</v>
      </c>
      <c r="D11939">
        <v>999711493849900</v>
      </c>
      <c r="E11939">
        <v>999711495391000</v>
      </c>
      <c r="F11939">
        <f t="shared" si="186"/>
        <v>1.5410999999999999</v>
      </c>
    </row>
    <row r="11940" spans="1:6" x14ac:dyDescent="0.3">
      <c r="A11940" s="1" t="s">
        <v>5</v>
      </c>
      <c r="B11940" s="1" t="s">
        <v>7</v>
      </c>
      <c r="C11940">
        <v>200</v>
      </c>
      <c r="D11940">
        <v>999711496850300</v>
      </c>
      <c r="E11940">
        <v>999711498273100</v>
      </c>
      <c r="F11940">
        <f t="shared" si="186"/>
        <v>1.4228000000000001</v>
      </c>
    </row>
    <row r="11941" spans="1:6" hidden="1" x14ac:dyDescent="0.3">
      <c r="A11941" s="1" t="s">
        <v>5</v>
      </c>
      <c r="B11941" s="1" t="s">
        <v>8</v>
      </c>
      <c r="C11941">
        <v>200</v>
      </c>
      <c r="D11941">
        <v>999711537431900</v>
      </c>
      <c r="E11941">
        <v>999711538515100</v>
      </c>
      <c r="F11941">
        <f t="shared" si="186"/>
        <v>1.0831999999999999</v>
      </c>
    </row>
    <row r="11942" spans="1:6" hidden="1" x14ac:dyDescent="0.3">
      <c r="A11942" s="1" t="s">
        <v>5</v>
      </c>
      <c r="B11942" s="1" t="s">
        <v>10</v>
      </c>
      <c r="C11942">
        <v>200</v>
      </c>
      <c r="D11942">
        <v>999711540077500</v>
      </c>
      <c r="E11942">
        <v>999711541098600</v>
      </c>
      <c r="F11942">
        <f t="shared" si="186"/>
        <v>1.0210999999999999</v>
      </c>
    </row>
    <row r="11943" spans="1:6" hidden="1" x14ac:dyDescent="0.3">
      <c r="A11943" s="1" t="s">
        <v>5</v>
      </c>
      <c r="B11943" s="1" t="s">
        <v>13</v>
      </c>
      <c r="C11943">
        <v>200</v>
      </c>
      <c r="D11943">
        <v>999711543035700</v>
      </c>
      <c r="E11943">
        <v>999711544019400</v>
      </c>
      <c r="F11943">
        <f t="shared" si="186"/>
        <v>0.98370000000000002</v>
      </c>
    </row>
    <row r="11944" spans="1:6" hidden="1" x14ac:dyDescent="0.3">
      <c r="A11944" s="1" t="s">
        <v>5</v>
      </c>
      <c r="B11944" s="1" t="s">
        <v>14</v>
      </c>
      <c r="C11944">
        <v>200</v>
      </c>
      <c r="D11944">
        <v>999711545704100</v>
      </c>
      <c r="E11944">
        <v>999711546886200</v>
      </c>
      <c r="F11944">
        <f t="shared" si="186"/>
        <v>1.1820999999999999</v>
      </c>
    </row>
    <row r="11945" spans="1:6" hidden="1" x14ac:dyDescent="0.3">
      <c r="A11945" s="1" t="s">
        <v>5</v>
      </c>
      <c r="B11945" s="1" t="s">
        <v>15</v>
      </c>
      <c r="C11945">
        <v>200</v>
      </c>
      <c r="D11945">
        <v>999711549080200</v>
      </c>
      <c r="E11945">
        <v>999711550389500</v>
      </c>
      <c r="F11945">
        <f t="shared" si="186"/>
        <v>1.3092999999999999</v>
      </c>
    </row>
    <row r="11946" spans="1:6" hidden="1" x14ac:dyDescent="0.3">
      <c r="A11946" s="1" t="s">
        <v>5</v>
      </c>
      <c r="B11946" s="1" t="s">
        <v>16</v>
      </c>
      <c r="C11946">
        <v>200</v>
      </c>
      <c r="D11946">
        <v>999711552180400</v>
      </c>
      <c r="E11946">
        <v>999711553208800</v>
      </c>
      <c r="F11946">
        <f t="shared" si="186"/>
        <v>1.0284</v>
      </c>
    </row>
    <row r="11947" spans="1:6" hidden="1" x14ac:dyDescent="0.3">
      <c r="A11947" s="1" t="s">
        <v>5</v>
      </c>
      <c r="B11947" s="1" t="s">
        <v>9</v>
      </c>
      <c r="C11947">
        <v>200</v>
      </c>
      <c r="D11947">
        <v>999711555202500</v>
      </c>
      <c r="E11947">
        <v>999711556390800</v>
      </c>
      <c r="F11947">
        <f t="shared" si="186"/>
        <v>1.1882999999999999</v>
      </c>
    </row>
    <row r="11948" spans="1:6" hidden="1" x14ac:dyDescent="0.3">
      <c r="A11948" s="1" t="s">
        <v>5</v>
      </c>
      <c r="B11948" s="1" t="s">
        <v>17</v>
      </c>
      <c r="C11948">
        <v>200</v>
      </c>
      <c r="D11948">
        <v>999711558537400</v>
      </c>
      <c r="E11948">
        <v>999711559534600</v>
      </c>
      <c r="F11948">
        <f t="shared" si="186"/>
        <v>0.99719999999999998</v>
      </c>
    </row>
    <row r="11949" spans="1:6" hidden="1" x14ac:dyDescent="0.3">
      <c r="A11949" s="1" t="s">
        <v>5</v>
      </c>
      <c r="B11949" s="1" t="s">
        <v>11</v>
      </c>
      <c r="C11949">
        <v>200</v>
      </c>
      <c r="D11949">
        <v>999711562347100</v>
      </c>
      <c r="E11949">
        <v>999711563387100</v>
      </c>
      <c r="F11949">
        <f t="shared" si="186"/>
        <v>1.04</v>
      </c>
    </row>
    <row r="11950" spans="1:6" hidden="1" x14ac:dyDescent="0.3">
      <c r="A11950" s="1" t="s">
        <v>5</v>
      </c>
      <c r="B11950" s="1" t="s">
        <v>12</v>
      </c>
      <c r="C11950">
        <v>200</v>
      </c>
      <c r="D11950">
        <v>999711565356900</v>
      </c>
      <c r="E11950">
        <v>999711566383000</v>
      </c>
      <c r="F11950">
        <f t="shared" si="186"/>
        <v>1.0261</v>
      </c>
    </row>
    <row r="11951" spans="1:6" hidden="1" x14ac:dyDescent="0.3">
      <c r="A11951" s="1" t="s">
        <v>5</v>
      </c>
      <c r="B11951" s="1" t="s">
        <v>18</v>
      </c>
      <c r="C11951">
        <v>200</v>
      </c>
      <c r="D11951">
        <v>999711568514700</v>
      </c>
      <c r="E11951">
        <v>999711569496500</v>
      </c>
      <c r="F11951">
        <f t="shared" si="186"/>
        <v>0.98180000000000001</v>
      </c>
    </row>
    <row r="11952" spans="1:6" hidden="1" x14ac:dyDescent="0.3">
      <c r="A11952" s="1" t="s">
        <v>5</v>
      </c>
      <c r="B11952" s="1" t="s">
        <v>19</v>
      </c>
      <c r="C11952">
        <v>200</v>
      </c>
      <c r="D11952">
        <v>999711571135700</v>
      </c>
      <c r="E11952">
        <v>999711572011000</v>
      </c>
      <c r="F11952">
        <f t="shared" si="186"/>
        <v>0.87529999999999997</v>
      </c>
    </row>
    <row r="11953" spans="1:6" hidden="1" x14ac:dyDescent="0.3">
      <c r="A11953" s="1" t="s">
        <v>5</v>
      </c>
      <c r="B11953" s="1" t="s">
        <v>20</v>
      </c>
      <c r="C11953">
        <v>200</v>
      </c>
      <c r="D11953">
        <v>999711573549100</v>
      </c>
      <c r="E11953">
        <v>999711574487900</v>
      </c>
      <c r="F11953">
        <f t="shared" si="186"/>
        <v>0.93879999999999997</v>
      </c>
    </row>
    <row r="11954" spans="1:6" hidden="1" x14ac:dyDescent="0.3">
      <c r="A11954" s="1" t="s">
        <v>5</v>
      </c>
      <c r="B11954" s="1" t="s">
        <v>21</v>
      </c>
      <c r="C11954">
        <v>200</v>
      </c>
      <c r="D11954">
        <v>999711577984400</v>
      </c>
      <c r="E11954">
        <v>999711579079900</v>
      </c>
      <c r="F11954">
        <f t="shared" si="186"/>
        <v>1.0954999999999999</v>
      </c>
    </row>
    <row r="11955" spans="1:6" x14ac:dyDescent="0.3">
      <c r="A11955" s="1" t="s">
        <v>5</v>
      </c>
      <c r="B11955" s="1" t="s">
        <v>6</v>
      </c>
      <c r="C11955">
        <v>302</v>
      </c>
      <c r="D11955">
        <v>999717427686100</v>
      </c>
      <c r="E11955">
        <v>999717430232900</v>
      </c>
      <c r="F11955">
        <f t="shared" si="186"/>
        <v>2.5468000000000002</v>
      </c>
    </row>
    <row r="11956" spans="1:6" x14ac:dyDescent="0.3">
      <c r="A11956" s="1" t="s">
        <v>5</v>
      </c>
      <c r="B11956" s="1" t="s">
        <v>7</v>
      </c>
      <c r="C11956">
        <v>200</v>
      </c>
      <c r="D11956">
        <v>999717432362500</v>
      </c>
      <c r="E11956">
        <v>999717434464200</v>
      </c>
      <c r="F11956">
        <f t="shared" si="186"/>
        <v>2.1017000000000001</v>
      </c>
    </row>
    <row r="11957" spans="1:6" hidden="1" x14ac:dyDescent="0.3">
      <c r="A11957" s="1" t="s">
        <v>5</v>
      </c>
      <c r="B11957" s="1" t="s">
        <v>8</v>
      </c>
      <c r="C11957">
        <v>200</v>
      </c>
      <c r="D11957">
        <v>999717513845700</v>
      </c>
      <c r="E11957">
        <v>999717514856900</v>
      </c>
      <c r="F11957">
        <f t="shared" si="186"/>
        <v>1.0112000000000001</v>
      </c>
    </row>
    <row r="11958" spans="1:6" hidden="1" x14ac:dyDescent="0.3">
      <c r="A11958" s="1" t="s">
        <v>5</v>
      </c>
      <c r="B11958" s="1" t="s">
        <v>9</v>
      </c>
      <c r="C11958">
        <v>200</v>
      </c>
      <c r="D11958">
        <v>999717516607600</v>
      </c>
      <c r="E11958">
        <v>999717518192200</v>
      </c>
      <c r="F11958">
        <f t="shared" si="186"/>
        <v>1.5846</v>
      </c>
    </row>
    <row r="11959" spans="1:6" hidden="1" x14ac:dyDescent="0.3">
      <c r="A11959" s="1" t="s">
        <v>5</v>
      </c>
      <c r="B11959" s="1" t="s">
        <v>17</v>
      </c>
      <c r="C11959">
        <v>200</v>
      </c>
      <c r="D11959">
        <v>999717520973300</v>
      </c>
      <c r="E11959">
        <v>999717522328800</v>
      </c>
      <c r="F11959">
        <f t="shared" si="186"/>
        <v>1.3554999999999999</v>
      </c>
    </row>
    <row r="11960" spans="1:6" hidden="1" x14ac:dyDescent="0.3">
      <c r="A11960" s="1" t="s">
        <v>5</v>
      </c>
      <c r="B11960" s="1" t="s">
        <v>11</v>
      </c>
      <c r="C11960">
        <v>200</v>
      </c>
      <c r="D11960">
        <v>999717524041200</v>
      </c>
      <c r="E11960">
        <v>999717524980300</v>
      </c>
      <c r="F11960">
        <f t="shared" si="186"/>
        <v>0.93910000000000005</v>
      </c>
    </row>
    <row r="11961" spans="1:6" hidden="1" x14ac:dyDescent="0.3">
      <c r="A11961" s="1" t="s">
        <v>5</v>
      </c>
      <c r="B11961" s="1" t="s">
        <v>12</v>
      </c>
      <c r="C11961">
        <v>200</v>
      </c>
      <c r="D11961">
        <v>999717526900000</v>
      </c>
      <c r="E11961">
        <v>999717527808800</v>
      </c>
      <c r="F11961">
        <f t="shared" si="186"/>
        <v>0.90880000000000005</v>
      </c>
    </row>
    <row r="11962" spans="1:6" hidden="1" x14ac:dyDescent="0.3">
      <c r="A11962" s="1" t="s">
        <v>5</v>
      </c>
      <c r="B11962" s="1" t="s">
        <v>10</v>
      </c>
      <c r="C11962">
        <v>200</v>
      </c>
      <c r="D11962">
        <v>999717530370400</v>
      </c>
      <c r="E11962">
        <v>999717531528500</v>
      </c>
      <c r="F11962">
        <f t="shared" si="186"/>
        <v>1.1580999999999999</v>
      </c>
    </row>
    <row r="11963" spans="1:6" hidden="1" x14ac:dyDescent="0.3">
      <c r="A11963" s="1" t="s">
        <v>5</v>
      </c>
      <c r="B11963" s="1" t="s">
        <v>13</v>
      </c>
      <c r="C11963">
        <v>200</v>
      </c>
      <c r="D11963">
        <v>999717533987900</v>
      </c>
      <c r="E11963">
        <v>999717534916500</v>
      </c>
      <c r="F11963">
        <f t="shared" si="186"/>
        <v>0.92859999999999998</v>
      </c>
    </row>
    <row r="11964" spans="1:6" hidden="1" x14ac:dyDescent="0.3">
      <c r="A11964" s="1" t="s">
        <v>5</v>
      </c>
      <c r="B11964" s="1" t="s">
        <v>14</v>
      </c>
      <c r="C11964">
        <v>200</v>
      </c>
      <c r="D11964">
        <v>999717536474800</v>
      </c>
      <c r="E11964">
        <v>999717537422300</v>
      </c>
      <c r="F11964">
        <f t="shared" si="186"/>
        <v>0.94750000000000001</v>
      </c>
    </row>
    <row r="11965" spans="1:6" hidden="1" x14ac:dyDescent="0.3">
      <c r="A11965" s="1" t="s">
        <v>5</v>
      </c>
      <c r="B11965" s="1" t="s">
        <v>15</v>
      </c>
      <c r="C11965">
        <v>200</v>
      </c>
      <c r="D11965">
        <v>999717539338100</v>
      </c>
      <c r="E11965">
        <v>999717540405300</v>
      </c>
      <c r="F11965">
        <f t="shared" si="186"/>
        <v>1.0671999999999999</v>
      </c>
    </row>
    <row r="11966" spans="1:6" hidden="1" x14ac:dyDescent="0.3">
      <c r="A11966" s="1" t="s">
        <v>5</v>
      </c>
      <c r="B11966" s="1" t="s">
        <v>16</v>
      </c>
      <c r="C11966">
        <v>200</v>
      </c>
      <c r="D11966">
        <v>999717542220300</v>
      </c>
      <c r="E11966">
        <v>999717543446200</v>
      </c>
      <c r="F11966">
        <f t="shared" si="186"/>
        <v>1.2259</v>
      </c>
    </row>
    <row r="11967" spans="1:6" hidden="1" x14ac:dyDescent="0.3">
      <c r="A11967" s="1" t="s">
        <v>5</v>
      </c>
      <c r="B11967" s="1" t="s">
        <v>18</v>
      </c>
      <c r="C11967">
        <v>200</v>
      </c>
      <c r="D11967">
        <v>999717545127600</v>
      </c>
      <c r="E11967">
        <v>999717546036600</v>
      </c>
      <c r="F11967">
        <f t="shared" si="186"/>
        <v>0.90900000000000003</v>
      </c>
    </row>
    <row r="11968" spans="1:6" hidden="1" x14ac:dyDescent="0.3">
      <c r="A11968" s="1" t="s">
        <v>5</v>
      </c>
      <c r="B11968" s="1" t="s">
        <v>19</v>
      </c>
      <c r="C11968">
        <v>200</v>
      </c>
      <c r="D11968">
        <v>999717547875200</v>
      </c>
      <c r="E11968">
        <v>999717548915300</v>
      </c>
      <c r="F11968">
        <f t="shared" si="186"/>
        <v>1.0401</v>
      </c>
    </row>
    <row r="11969" spans="1:6" hidden="1" x14ac:dyDescent="0.3">
      <c r="A11969" s="1" t="s">
        <v>5</v>
      </c>
      <c r="B11969" s="1" t="s">
        <v>20</v>
      </c>
      <c r="C11969">
        <v>200</v>
      </c>
      <c r="D11969">
        <v>999717550514100</v>
      </c>
      <c r="E11969">
        <v>999717551590800</v>
      </c>
      <c r="F11969">
        <f t="shared" si="186"/>
        <v>1.0767</v>
      </c>
    </row>
    <row r="11970" spans="1:6" hidden="1" x14ac:dyDescent="0.3">
      <c r="A11970" s="1" t="s">
        <v>5</v>
      </c>
      <c r="B11970" s="1" t="s">
        <v>21</v>
      </c>
      <c r="C11970">
        <v>200</v>
      </c>
      <c r="D11970">
        <v>999717555095400</v>
      </c>
      <c r="E11970">
        <v>999717556058900</v>
      </c>
      <c r="F11970">
        <f t="shared" ref="F11970:F12033" si="187">(E11970-D11970)/1000000</f>
        <v>0.96350000000000002</v>
      </c>
    </row>
    <row r="11971" spans="1:6" hidden="1" x14ac:dyDescent="0.3">
      <c r="A11971" s="1" t="s">
        <v>5</v>
      </c>
      <c r="B11971" s="1" t="s">
        <v>22</v>
      </c>
      <c r="C11971">
        <v>200</v>
      </c>
      <c r="D11971">
        <v>999717558599500</v>
      </c>
      <c r="E11971">
        <v>999717560093600</v>
      </c>
      <c r="F11971">
        <f t="shared" si="187"/>
        <v>1.4941</v>
      </c>
    </row>
    <row r="11972" spans="1:6" hidden="1" x14ac:dyDescent="0.3">
      <c r="A11972" s="1" t="s">
        <v>5</v>
      </c>
      <c r="B11972" s="1" t="s">
        <v>23</v>
      </c>
      <c r="C11972">
        <v>200</v>
      </c>
      <c r="D11972">
        <v>999717563903700</v>
      </c>
      <c r="E11972">
        <v>999717564947200</v>
      </c>
      <c r="F11972">
        <f t="shared" si="187"/>
        <v>1.0435000000000001</v>
      </c>
    </row>
    <row r="11973" spans="1:6" hidden="1" x14ac:dyDescent="0.3">
      <c r="A11973" s="1" t="s">
        <v>5</v>
      </c>
      <c r="B11973" s="1" t="s">
        <v>24</v>
      </c>
      <c r="C11973">
        <v>200</v>
      </c>
      <c r="D11973">
        <v>999717569428300</v>
      </c>
      <c r="E11973">
        <v>999717570447300</v>
      </c>
      <c r="F11973">
        <f t="shared" si="187"/>
        <v>1.0189999999999999</v>
      </c>
    </row>
    <row r="11974" spans="1:6" x14ac:dyDescent="0.3">
      <c r="A11974" s="1" t="s">
        <v>5</v>
      </c>
      <c r="B11974" s="1" t="s">
        <v>25</v>
      </c>
      <c r="C11974">
        <v>200</v>
      </c>
      <c r="D11974">
        <v>999717571919700</v>
      </c>
      <c r="E11974">
        <v>999717574109500</v>
      </c>
      <c r="F11974">
        <f t="shared" si="187"/>
        <v>2.1898</v>
      </c>
    </row>
    <row r="11975" spans="1:6" hidden="1" x14ac:dyDescent="0.3">
      <c r="A11975" s="1" t="s">
        <v>5</v>
      </c>
      <c r="B11975" s="1" t="s">
        <v>8</v>
      </c>
      <c r="C11975">
        <v>200</v>
      </c>
      <c r="D11975">
        <v>999717677939100</v>
      </c>
      <c r="E11975">
        <v>999717679092500</v>
      </c>
      <c r="F11975">
        <f t="shared" si="187"/>
        <v>1.1534</v>
      </c>
    </row>
    <row r="11976" spans="1:6" hidden="1" x14ac:dyDescent="0.3">
      <c r="A11976" s="1" t="s">
        <v>5</v>
      </c>
      <c r="B11976" s="1" t="s">
        <v>10</v>
      </c>
      <c r="C11976">
        <v>200</v>
      </c>
      <c r="D11976">
        <v>999717680735300</v>
      </c>
      <c r="E11976">
        <v>999717681800800</v>
      </c>
      <c r="F11976">
        <f t="shared" si="187"/>
        <v>1.0654999999999999</v>
      </c>
    </row>
    <row r="11977" spans="1:6" hidden="1" x14ac:dyDescent="0.3">
      <c r="A11977" s="1" t="s">
        <v>5</v>
      </c>
      <c r="B11977" s="1" t="s">
        <v>17</v>
      </c>
      <c r="C11977">
        <v>200</v>
      </c>
      <c r="D11977">
        <v>999717683892900</v>
      </c>
      <c r="E11977">
        <v>999717684863700</v>
      </c>
      <c r="F11977">
        <f t="shared" si="187"/>
        <v>0.9708</v>
      </c>
    </row>
    <row r="11978" spans="1:6" hidden="1" x14ac:dyDescent="0.3">
      <c r="A11978" s="1" t="s">
        <v>5</v>
      </c>
      <c r="B11978" s="1" t="s">
        <v>13</v>
      </c>
      <c r="C11978">
        <v>200</v>
      </c>
      <c r="D11978">
        <v>999717686502200</v>
      </c>
      <c r="E11978">
        <v>999717687548100</v>
      </c>
      <c r="F11978">
        <f t="shared" si="187"/>
        <v>1.0459000000000001</v>
      </c>
    </row>
    <row r="11979" spans="1:6" hidden="1" x14ac:dyDescent="0.3">
      <c r="A11979" s="1" t="s">
        <v>5</v>
      </c>
      <c r="B11979" s="1" t="s">
        <v>14</v>
      </c>
      <c r="C11979">
        <v>200</v>
      </c>
      <c r="D11979">
        <v>999717688969000</v>
      </c>
      <c r="E11979">
        <v>999717689895700</v>
      </c>
      <c r="F11979">
        <f t="shared" si="187"/>
        <v>0.92669999999999997</v>
      </c>
    </row>
    <row r="11980" spans="1:6" hidden="1" x14ac:dyDescent="0.3">
      <c r="A11980" s="1" t="s">
        <v>5</v>
      </c>
      <c r="B11980" s="1" t="s">
        <v>15</v>
      </c>
      <c r="C11980">
        <v>200</v>
      </c>
      <c r="D11980">
        <v>999717692050100</v>
      </c>
      <c r="E11980">
        <v>999717693075000</v>
      </c>
      <c r="F11980">
        <f t="shared" si="187"/>
        <v>1.0248999999999999</v>
      </c>
    </row>
    <row r="11981" spans="1:6" hidden="1" x14ac:dyDescent="0.3">
      <c r="A11981" s="1" t="s">
        <v>5</v>
      </c>
      <c r="B11981" s="1" t="s">
        <v>16</v>
      </c>
      <c r="C11981">
        <v>200</v>
      </c>
      <c r="D11981">
        <v>999717694586100</v>
      </c>
      <c r="E11981">
        <v>999717695580800</v>
      </c>
      <c r="F11981">
        <f t="shared" si="187"/>
        <v>0.99470000000000003</v>
      </c>
    </row>
    <row r="11982" spans="1:6" hidden="1" x14ac:dyDescent="0.3">
      <c r="A11982" s="1" t="s">
        <v>5</v>
      </c>
      <c r="B11982" s="1" t="s">
        <v>9</v>
      </c>
      <c r="C11982">
        <v>200</v>
      </c>
      <c r="D11982">
        <v>999717697369800</v>
      </c>
      <c r="E11982">
        <v>999717698655600</v>
      </c>
      <c r="F11982">
        <f t="shared" si="187"/>
        <v>1.2858000000000001</v>
      </c>
    </row>
    <row r="11983" spans="1:6" hidden="1" x14ac:dyDescent="0.3">
      <c r="A11983" s="1" t="s">
        <v>5</v>
      </c>
      <c r="B11983" s="1" t="s">
        <v>11</v>
      </c>
      <c r="C11983">
        <v>200</v>
      </c>
      <c r="D11983">
        <v>999717700931800</v>
      </c>
      <c r="E11983">
        <v>999717702118600</v>
      </c>
      <c r="F11983">
        <f t="shared" si="187"/>
        <v>1.1868000000000001</v>
      </c>
    </row>
    <row r="11984" spans="1:6" hidden="1" x14ac:dyDescent="0.3">
      <c r="A11984" s="1" t="s">
        <v>5</v>
      </c>
      <c r="B11984" s="1" t="s">
        <v>12</v>
      </c>
      <c r="C11984">
        <v>200</v>
      </c>
      <c r="D11984">
        <v>999717704237200</v>
      </c>
      <c r="E11984">
        <v>999717705391700</v>
      </c>
      <c r="F11984">
        <f t="shared" si="187"/>
        <v>1.1545000000000001</v>
      </c>
    </row>
    <row r="11985" spans="1:6" hidden="1" x14ac:dyDescent="0.3">
      <c r="A11985" s="1" t="s">
        <v>5</v>
      </c>
      <c r="B11985" s="1" t="s">
        <v>18</v>
      </c>
      <c r="C11985">
        <v>200</v>
      </c>
      <c r="D11985">
        <v>999717707928300</v>
      </c>
      <c r="E11985">
        <v>999717708954800</v>
      </c>
      <c r="F11985">
        <f t="shared" si="187"/>
        <v>1.0265</v>
      </c>
    </row>
    <row r="11986" spans="1:6" hidden="1" x14ac:dyDescent="0.3">
      <c r="A11986" s="1" t="s">
        <v>5</v>
      </c>
      <c r="B11986" s="1" t="s">
        <v>19</v>
      </c>
      <c r="C11986">
        <v>200</v>
      </c>
      <c r="D11986">
        <v>999717710986700</v>
      </c>
      <c r="E11986">
        <v>999717712471300</v>
      </c>
      <c r="F11986">
        <f t="shared" si="187"/>
        <v>1.4845999999999999</v>
      </c>
    </row>
    <row r="11987" spans="1:6" hidden="1" x14ac:dyDescent="0.3">
      <c r="A11987" s="1" t="s">
        <v>5</v>
      </c>
      <c r="B11987" s="1" t="s">
        <v>20</v>
      </c>
      <c r="C11987">
        <v>200</v>
      </c>
      <c r="D11987">
        <v>999717714906900</v>
      </c>
      <c r="E11987">
        <v>999717716264200</v>
      </c>
      <c r="F11987">
        <f t="shared" si="187"/>
        <v>1.3573</v>
      </c>
    </row>
    <row r="11988" spans="1:6" hidden="1" x14ac:dyDescent="0.3">
      <c r="A11988" s="1" t="s">
        <v>5</v>
      </c>
      <c r="B11988" s="1" t="s">
        <v>21</v>
      </c>
      <c r="C11988">
        <v>200</v>
      </c>
      <c r="D11988">
        <v>999717721543600</v>
      </c>
      <c r="E11988">
        <v>999717723152300</v>
      </c>
      <c r="F11988">
        <f t="shared" si="187"/>
        <v>1.6087</v>
      </c>
    </row>
    <row r="11989" spans="1:6" x14ac:dyDescent="0.3">
      <c r="A11989" s="1" t="s">
        <v>26</v>
      </c>
      <c r="B11989" s="1" t="s">
        <v>25</v>
      </c>
      <c r="C11989">
        <v>302</v>
      </c>
      <c r="D11989">
        <v>999717725725600</v>
      </c>
      <c r="E11989">
        <v>999717736592500</v>
      </c>
      <c r="F11989">
        <f t="shared" si="187"/>
        <v>10.866899999999999</v>
      </c>
    </row>
    <row r="11990" spans="1:6" x14ac:dyDescent="0.3">
      <c r="A11990" s="1" t="s">
        <v>5</v>
      </c>
      <c r="B11990" s="1" t="s">
        <v>6</v>
      </c>
      <c r="C11990">
        <v>302</v>
      </c>
      <c r="D11990">
        <v>999717738723600</v>
      </c>
      <c r="E11990">
        <v>999717740915800</v>
      </c>
      <c r="F11990">
        <f t="shared" si="187"/>
        <v>2.1922000000000001</v>
      </c>
    </row>
    <row r="11991" spans="1:6" x14ac:dyDescent="0.3">
      <c r="A11991" s="1" t="s">
        <v>5</v>
      </c>
      <c r="B11991" s="1" t="s">
        <v>7</v>
      </c>
      <c r="C11991">
        <v>200</v>
      </c>
      <c r="D11991">
        <v>999717742954600</v>
      </c>
      <c r="E11991">
        <v>999717745147300</v>
      </c>
      <c r="F11991">
        <f t="shared" si="187"/>
        <v>2.1926999999999999</v>
      </c>
    </row>
    <row r="11992" spans="1:6" hidden="1" x14ac:dyDescent="0.3">
      <c r="A11992" s="1" t="s">
        <v>5</v>
      </c>
      <c r="B11992" s="1" t="s">
        <v>8</v>
      </c>
      <c r="C11992">
        <v>200</v>
      </c>
      <c r="D11992">
        <v>999717820693600</v>
      </c>
      <c r="E11992">
        <v>999717822190100</v>
      </c>
      <c r="F11992">
        <f t="shared" si="187"/>
        <v>1.4964999999999999</v>
      </c>
    </row>
    <row r="11993" spans="1:6" hidden="1" x14ac:dyDescent="0.3">
      <c r="A11993" s="1" t="s">
        <v>5</v>
      </c>
      <c r="B11993" s="1" t="s">
        <v>9</v>
      </c>
      <c r="C11993">
        <v>200</v>
      </c>
      <c r="D11993">
        <v>999717824586400</v>
      </c>
      <c r="E11993">
        <v>999717826352600</v>
      </c>
      <c r="F11993">
        <f t="shared" si="187"/>
        <v>1.7662</v>
      </c>
    </row>
    <row r="11994" spans="1:6" hidden="1" x14ac:dyDescent="0.3">
      <c r="A11994" s="1" t="s">
        <v>5</v>
      </c>
      <c r="B11994" s="1" t="s">
        <v>10</v>
      </c>
      <c r="C11994">
        <v>200</v>
      </c>
      <c r="D11994">
        <v>999717829604800</v>
      </c>
      <c r="E11994">
        <v>999717830853500</v>
      </c>
      <c r="F11994">
        <f t="shared" si="187"/>
        <v>1.2486999999999999</v>
      </c>
    </row>
    <row r="11995" spans="1:6" hidden="1" x14ac:dyDescent="0.3">
      <c r="A11995" s="1" t="s">
        <v>5</v>
      </c>
      <c r="B11995" s="1" t="s">
        <v>13</v>
      </c>
      <c r="C11995">
        <v>200</v>
      </c>
      <c r="D11995">
        <v>999717832916100</v>
      </c>
      <c r="E11995">
        <v>999717833936600</v>
      </c>
      <c r="F11995">
        <f t="shared" si="187"/>
        <v>1.0205</v>
      </c>
    </row>
    <row r="11996" spans="1:6" hidden="1" x14ac:dyDescent="0.3">
      <c r="A11996" s="1" t="s">
        <v>5</v>
      </c>
      <c r="B11996" s="1" t="s">
        <v>12</v>
      </c>
      <c r="C11996">
        <v>200</v>
      </c>
      <c r="D11996">
        <v>999717835916100</v>
      </c>
      <c r="E11996">
        <v>999717836970400</v>
      </c>
      <c r="F11996">
        <f t="shared" si="187"/>
        <v>1.0543</v>
      </c>
    </row>
    <row r="11997" spans="1:6" hidden="1" x14ac:dyDescent="0.3">
      <c r="A11997" s="1" t="s">
        <v>5</v>
      </c>
      <c r="B11997" s="1" t="s">
        <v>18</v>
      </c>
      <c r="C11997">
        <v>200</v>
      </c>
      <c r="D11997">
        <v>999717839486300</v>
      </c>
      <c r="E11997">
        <v>999717840531900</v>
      </c>
      <c r="F11997">
        <f t="shared" si="187"/>
        <v>1.0456000000000001</v>
      </c>
    </row>
    <row r="11998" spans="1:6" hidden="1" x14ac:dyDescent="0.3">
      <c r="A11998" s="1" t="s">
        <v>5</v>
      </c>
      <c r="B11998" s="1" t="s">
        <v>14</v>
      </c>
      <c r="C11998">
        <v>200</v>
      </c>
      <c r="D11998">
        <v>999717842318500</v>
      </c>
      <c r="E11998">
        <v>999717843550300</v>
      </c>
      <c r="F11998">
        <f t="shared" si="187"/>
        <v>1.2318</v>
      </c>
    </row>
    <row r="11999" spans="1:6" hidden="1" x14ac:dyDescent="0.3">
      <c r="A11999" s="1" t="s">
        <v>5</v>
      </c>
      <c r="B11999" s="1" t="s">
        <v>15</v>
      </c>
      <c r="C11999">
        <v>200</v>
      </c>
      <c r="D11999">
        <v>999717845494900</v>
      </c>
      <c r="E11999">
        <v>999717846815100</v>
      </c>
      <c r="F11999">
        <f t="shared" si="187"/>
        <v>1.3202</v>
      </c>
    </row>
    <row r="12000" spans="1:6" hidden="1" x14ac:dyDescent="0.3">
      <c r="A12000" s="1" t="s">
        <v>5</v>
      </c>
      <c r="B12000" s="1" t="s">
        <v>16</v>
      </c>
      <c r="C12000">
        <v>200</v>
      </c>
      <c r="D12000">
        <v>999717848886300</v>
      </c>
      <c r="E12000">
        <v>999717850423200</v>
      </c>
      <c r="F12000">
        <f t="shared" si="187"/>
        <v>1.5368999999999999</v>
      </c>
    </row>
    <row r="12001" spans="1:6" hidden="1" x14ac:dyDescent="0.3">
      <c r="A12001" s="1" t="s">
        <v>5</v>
      </c>
      <c r="B12001" s="1" t="s">
        <v>17</v>
      </c>
      <c r="C12001">
        <v>200</v>
      </c>
      <c r="D12001">
        <v>999717852596300</v>
      </c>
      <c r="E12001">
        <v>999717853742100</v>
      </c>
      <c r="F12001">
        <f t="shared" si="187"/>
        <v>1.1457999999999999</v>
      </c>
    </row>
    <row r="12002" spans="1:6" hidden="1" x14ac:dyDescent="0.3">
      <c r="A12002" s="1" t="s">
        <v>5</v>
      </c>
      <c r="B12002" s="1" t="s">
        <v>11</v>
      </c>
      <c r="C12002">
        <v>200</v>
      </c>
      <c r="D12002">
        <v>999717855716800</v>
      </c>
      <c r="E12002">
        <v>999717857264000</v>
      </c>
      <c r="F12002">
        <f t="shared" si="187"/>
        <v>1.5471999999999999</v>
      </c>
    </row>
    <row r="12003" spans="1:6" hidden="1" x14ac:dyDescent="0.3">
      <c r="A12003" s="1" t="s">
        <v>5</v>
      </c>
      <c r="B12003" s="1" t="s">
        <v>19</v>
      </c>
      <c r="C12003">
        <v>200</v>
      </c>
      <c r="D12003">
        <v>999717860007100</v>
      </c>
      <c r="E12003">
        <v>999717861390500</v>
      </c>
      <c r="F12003">
        <f t="shared" si="187"/>
        <v>1.3834</v>
      </c>
    </row>
    <row r="12004" spans="1:6" hidden="1" x14ac:dyDescent="0.3">
      <c r="A12004" s="1" t="s">
        <v>5</v>
      </c>
      <c r="B12004" s="1" t="s">
        <v>20</v>
      </c>
      <c r="C12004">
        <v>200</v>
      </c>
      <c r="D12004">
        <v>999717863326900</v>
      </c>
      <c r="E12004">
        <v>999717864697000</v>
      </c>
      <c r="F12004">
        <f t="shared" si="187"/>
        <v>1.3701000000000001</v>
      </c>
    </row>
    <row r="12005" spans="1:6" hidden="1" x14ac:dyDescent="0.3">
      <c r="A12005" s="1" t="s">
        <v>5</v>
      </c>
      <c r="B12005" s="1" t="s">
        <v>21</v>
      </c>
      <c r="C12005">
        <v>200</v>
      </c>
      <c r="D12005">
        <v>999717868422100</v>
      </c>
      <c r="E12005">
        <v>999717869462300</v>
      </c>
      <c r="F12005">
        <f t="shared" si="187"/>
        <v>1.0402</v>
      </c>
    </row>
    <row r="12006" spans="1:6" x14ac:dyDescent="0.3">
      <c r="A12006" s="1" t="s">
        <v>5</v>
      </c>
      <c r="B12006" s="1" t="s">
        <v>27</v>
      </c>
      <c r="C12006">
        <v>200</v>
      </c>
      <c r="D12006">
        <v>999717871743900</v>
      </c>
      <c r="E12006">
        <v>999718145821400</v>
      </c>
      <c r="F12006">
        <f t="shared" si="187"/>
        <v>274.07749999999999</v>
      </c>
    </row>
    <row r="12007" spans="1:6" hidden="1" x14ac:dyDescent="0.3">
      <c r="A12007" s="1" t="s">
        <v>5</v>
      </c>
      <c r="B12007" s="1" t="s">
        <v>8</v>
      </c>
      <c r="C12007">
        <v>200</v>
      </c>
      <c r="D12007">
        <v>999718234721200</v>
      </c>
      <c r="E12007">
        <v>999718236214900</v>
      </c>
      <c r="F12007">
        <f t="shared" si="187"/>
        <v>1.4937</v>
      </c>
    </row>
    <row r="12008" spans="1:6" hidden="1" x14ac:dyDescent="0.3">
      <c r="A12008" s="1" t="s">
        <v>5</v>
      </c>
      <c r="B12008" s="1" t="s">
        <v>10</v>
      </c>
      <c r="C12008">
        <v>200</v>
      </c>
      <c r="D12008">
        <v>999718237716100</v>
      </c>
      <c r="E12008">
        <v>999718238651600</v>
      </c>
      <c r="F12008">
        <f t="shared" si="187"/>
        <v>0.9355</v>
      </c>
    </row>
    <row r="12009" spans="1:6" hidden="1" x14ac:dyDescent="0.3">
      <c r="A12009" s="1" t="s">
        <v>5</v>
      </c>
      <c r="B12009" s="1" t="s">
        <v>17</v>
      </c>
      <c r="C12009">
        <v>200</v>
      </c>
      <c r="D12009">
        <v>999718240418400</v>
      </c>
      <c r="E12009">
        <v>999718241450300</v>
      </c>
      <c r="F12009">
        <f t="shared" si="187"/>
        <v>1.0319</v>
      </c>
    </row>
    <row r="12010" spans="1:6" hidden="1" x14ac:dyDescent="0.3">
      <c r="A12010" s="1" t="s">
        <v>5</v>
      </c>
      <c r="B12010" s="1" t="s">
        <v>13</v>
      </c>
      <c r="C12010">
        <v>200</v>
      </c>
      <c r="D12010">
        <v>999718243444700</v>
      </c>
      <c r="E12010">
        <v>999718244346400</v>
      </c>
      <c r="F12010">
        <f t="shared" si="187"/>
        <v>0.90169999999999995</v>
      </c>
    </row>
    <row r="12011" spans="1:6" hidden="1" x14ac:dyDescent="0.3">
      <c r="A12011" s="1" t="s">
        <v>5</v>
      </c>
      <c r="B12011" s="1" t="s">
        <v>12</v>
      </c>
      <c r="C12011">
        <v>200</v>
      </c>
      <c r="D12011">
        <v>999718245736500</v>
      </c>
      <c r="E12011">
        <v>999718246902700</v>
      </c>
      <c r="F12011">
        <f t="shared" si="187"/>
        <v>1.1661999999999999</v>
      </c>
    </row>
    <row r="12012" spans="1:6" hidden="1" x14ac:dyDescent="0.3">
      <c r="A12012" s="1" t="s">
        <v>5</v>
      </c>
      <c r="B12012" s="1" t="s">
        <v>18</v>
      </c>
      <c r="C12012">
        <v>200</v>
      </c>
      <c r="D12012">
        <v>999718249226200</v>
      </c>
      <c r="E12012">
        <v>999718250092300</v>
      </c>
      <c r="F12012">
        <f t="shared" si="187"/>
        <v>0.86609999999999998</v>
      </c>
    </row>
    <row r="12013" spans="1:6" hidden="1" x14ac:dyDescent="0.3">
      <c r="A12013" s="1" t="s">
        <v>5</v>
      </c>
      <c r="B12013" s="1" t="s">
        <v>14</v>
      </c>
      <c r="C12013">
        <v>200</v>
      </c>
      <c r="D12013">
        <v>999718252071900</v>
      </c>
      <c r="E12013">
        <v>999718253072500</v>
      </c>
      <c r="F12013">
        <f t="shared" si="187"/>
        <v>1.0005999999999999</v>
      </c>
    </row>
    <row r="12014" spans="1:6" hidden="1" x14ac:dyDescent="0.3">
      <c r="A12014" s="1" t="s">
        <v>5</v>
      </c>
      <c r="B12014" s="1" t="s">
        <v>15</v>
      </c>
      <c r="C12014">
        <v>200</v>
      </c>
      <c r="D12014">
        <v>999718254725000</v>
      </c>
      <c r="E12014">
        <v>999718255614900</v>
      </c>
      <c r="F12014">
        <f t="shared" si="187"/>
        <v>0.88990000000000002</v>
      </c>
    </row>
    <row r="12015" spans="1:6" hidden="1" x14ac:dyDescent="0.3">
      <c r="A12015" s="1" t="s">
        <v>5</v>
      </c>
      <c r="B12015" s="1" t="s">
        <v>16</v>
      </c>
      <c r="C12015">
        <v>200</v>
      </c>
      <c r="D12015">
        <v>999718257195300</v>
      </c>
      <c r="E12015">
        <v>999718258107600</v>
      </c>
      <c r="F12015">
        <f t="shared" si="187"/>
        <v>0.9123</v>
      </c>
    </row>
    <row r="12016" spans="1:6" hidden="1" x14ac:dyDescent="0.3">
      <c r="A12016" s="1" t="s">
        <v>5</v>
      </c>
      <c r="B12016" s="1" t="s">
        <v>9</v>
      </c>
      <c r="C12016">
        <v>200</v>
      </c>
      <c r="D12016">
        <v>999718259678400</v>
      </c>
      <c r="E12016">
        <v>999718260733200</v>
      </c>
      <c r="F12016">
        <f t="shared" si="187"/>
        <v>1.0548</v>
      </c>
    </row>
    <row r="12017" spans="1:6" hidden="1" x14ac:dyDescent="0.3">
      <c r="A12017" s="1" t="s">
        <v>5</v>
      </c>
      <c r="B12017" s="1" t="s">
        <v>11</v>
      </c>
      <c r="C12017">
        <v>200</v>
      </c>
      <c r="D12017">
        <v>999718262908400</v>
      </c>
      <c r="E12017">
        <v>999718263868100</v>
      </c>
      <c r="F12017">
        <f t="shared" si="187"/>
        <v>0.9597</v>
      </c>
    </row>
    <row r="12018" spans="1:6" hidden="1" x14ac:dyDescent="0.3">
      <c r="A12018" s="1" t="s">
        <v>5</v>
      </c>
      <c r="B12018" s="1" t="s">
        <v>19</v>
      </c>
      <c r="C12018">
        <v>200</v>
      </c>
      <c r="D12018">
        <v>999718265675600</v>
      </c>
      <c r="E12018">
        <v>999718266486900</v>
      </c>
      <c r="F12018">
        <f t="shared" si="187"/>
        <v>0.81130000000000002</v>
      </c>
    </row>
    <row r="12019" spans="1:6" hidden="1" x14ac:dyDescent="0.3">
      <c r="A12019" s="1" t="s">
        <v>5</v>
      </c>
      <c r="B12019" s="1" t="s">
        <v>20</v>
      </c>
      <c r="C12019">
        <v>200</v>
      </c>
      <c r="D12019">
        <v>999718268559500</v>
      </c>
      <c r="E12019">
        <v>999718269865500</v>
      </c>
      <c r="F12019">
        <f t="shared" si="187"/>
        <v>1.306</v>
      </c>
    </row>
    <row r="12020" spans="1:6" hidden="1" x14ac:dyDescent="0.3">
      <c r="A12020" s="1" t="s">
        <v>5</v>
      </c>
      <c r="B12020" s="1" t="s">
        <v>21</v>
      </c>
      <c r="C12020">
        <v>200</v>
      </c>
      <c r="D12020">
        <v>999718273323700</v>
      </c>
      <c r="E12020">
        <v>999718274241200</v>
      </c>
      <c r="F12020">
        <f t="shared" si="187"/>
        <v>0.91749999999999998</v>
      </c>
    </row>
    <row r="12021" spans="1:6" hidden="1" x14ac:dyDescent="0.3">
      <c r="A12021" s="1" t="s">
        <v>5</v>
      </c>
      <c r="B12021" s="1" t="s">
        <v>28</v>
      </c>
      <c r="C12021">
        <v>200</v>
      </c>
      <c r="D12021">
        <v>999718276780600</v>
      </c>
      <c r="E12021">
        <v>999718277771200</v>
      </c>
      <c r="F12021">
        <f t="shared" si="187"/>
        <v>0.99060000000000004</v>
      </c>
    </row>
    <row r="12022" spans="1:6" x14ac:dyDescent="0.3">
      <c r="A12022" s="1" t="s">
        <v>5</v>
      </c>
      <c r="B12022" s="1" t="s">
        <v>29</v>
      </c>
      <c r="C12022">
        <v>200</v>
      </c>
      <c r="D12022">
        <v>999718280113800</v>
      </c>
      <c r="E12022">
        <v>999718298694200</v>
      </c>
      <c r="F12022">
        <f t="shared" si="187"/>
        <v>18.580400000000001</v>
      </c>
    </row>
    <row r="12023" spans="1:6" hidden="1" x14ac:dyDescent="0.3">
      <c r="A12023" s="1" t="s">
        <v>5</v>
      </c>
      <c r="B12023" s="1" t="s">
        <v>8</v>
      </c>
      <c r="C12023">
        <v>200</v>
      </c>
      <c r="D12023">
        <v>999718448887500</v>
      </c>
      <c r="E12023">
        <v>999718449919600</v>
      </c>
      <c r="F12023">
        <f t="shared" si="187"/>
        <v>1.0321</v>
      </c>
    </row>
    <row r="12024" spans="1:6" hidden="1" x14ac:dyDescent="0.3">
      <c r="A12024" s="1" t="s">
        <v>5</v>
      </c>
      <c r="B12024" s="1" t="s">
        <v>9</v>
      </c>
      <c r="C12024">
        <v>200</v>
      </c>
      <c r="D12024">
        <v>999718451598400</v>
      </c>
      <c r="E12024">
        <v>999718452865600</v>
      </c>
      <c r="F12024">
        <f t="shared" si="187"/>
        <v>1.2672000000000001</v>
      </c>
    </row>
    <row r="12025" spans="1:6" hidden="1" x14ac:dyDescent="0.3">
      <c r="A12025" s="1" t="s">
        <v>5</v>
      </c>
      <c r="B12025" s="1" t="s">
        <v>17</v>
      </c>
      <c r="C12025">
        <v>200</v>
      </c>
      <c r="D12025">
        <v>999718455490600</v>
      </c>
      <c r="E12025">
        <v>999718456511100</v>
      </c>
      <c r="F12025">
        <f t="shared" si="187"/>
        <v>1.0205</v>
      </c>
    </row>
    <row r="12026" spans="1:6" hidden="1" x14ac:dyDescent="0.3">
      <c r="A12026" s="1" t="s">
        <v>5</v>
      </c>
      <c r="B12026" s="1" t="s">
        <v>10</v>
      </c>
      <c r="C12026">
        <v>200</v>
      </c>
      <c r="D12026">
        <v>999718457961200</v>
      </c>
      <c r="E12026">
        <v>999718458901800</v>
      </c>
      <c r="F12026">
        <f t="shared" si="187"/>
        <v>0.94059999999999999</v>
      </c>
    </row>
    <row r="12027" spans="1:6" hidden="1" x14ac:dyDescent="0.3">
      <c r="A12027" s="1" t="s">
        <v>5</v>
      </c>
      <c r="B12027" s="1" t="s">
        <v>13</v>
      </c>
      <c r="C12027">
        <v>200</v>
      </c>
      <c r="D12027">
        <v>999718460572600</v>
      </c>
      <c r="E12027">
        <v>999718461557000</v>
      </c>
      <c r="F12027">
        <f t="shared" si="187"/>
        <v>0.98440000000000005</v>
      </c>
    </row>
    <row r="12028" spans="1:6" hidden="1" x14ac:dyDescent="0.3">
      <c r="A12028" s="1" t="s">
        <v>5</v>
      </c>
      <c r="B12028" s="1" t="s">
        <v>14</v>
      </c>
      <c r="C12028">
        <v>200</v>
      </c>
      <c r="D12028">
        <v>999718463187300</v>
      </c>
      <c r="E12028">
        <v>999718464237500</v>
      </c>
      <c r="F12028">
        <f t="shared" si="187"/>
        <v>1.0502</v>
      </c>
    </row>
    <row r="12029" spans="1:6" hidden="1" x14ac:dyDescent="0.3">
      <c r="A12029" s="1" t="s">
        <v>5</v>
      </c>
      <c r="B12029" s="1" t="s">
        <v>15</v>
      </c>
      <c r="C12029">
        <v>200</v>
      </c>
      <c r="D12029">
        <v>999718466005400</v>
      </c>
      <c r="E12029">
        <v>999718467510100</v>
      </c>
      <c r="F12029">
        <f t="shared" si="187"/>
        <v>1.5046999999999999</v>
      </c>
    </row>
    <row r="12030" spans="1:6" hidden="1" x14ac:dyDescent="0.3">
      <c r="A12030" s="1" t="s">
        <v>5</v>
      </c>
      <c r="B12030" s="1" t="s">
        <v>16</v>
      </c>
      <c r="C12030">
        <v>200</v>
      </c>
      <c r="D12030">
        <v>999718469015100</v>
      </c>
      <c r="E12030">
        <v>999718469952100</v>
      </c>
      <c r="F12030">
        <f t="shared" si="187"/>
        <v>0.93700000000000006</v>
      </c>
    </row>
    <row r="12031" spans="1:6" hidden="1" x14ac:dyDescent="0.3">
      <c r="A12031" s="1" t="s">
        <v>5</v>
      </c>
      <c r="B12031" s="1" t="s">
        <v>11</v>
      </c>
      <c r="C12031">
        <v>200</v>
      </c>
      <c r="D12031">
        <v>999718471428300</v>
      </c>
      <c r="E12031">
        <v>999718472404300</v>
      </c>
      <c r="F12031">
        <f t="shared" si="187"/>
        <v>0.97599999999999998</v>
      </c>
    </row>
    <row r="12032" spans="1:6" hidden="1" x14ac:dyDescent="0.3">
      <c r="A12032" s="1" t="s">
        <v>5</v>
      </c>
      <c r="B12032" s="1" t="s">
        <v>12</v>
      </c>
      <c r="C12032">
        <v>200</v>
      </c>
      <c r="D12032">
        <v>999718474190200</v>
      </c>
      <c r="E12032">
        <v>999718475182400</v>
      </c>
      <c r="F12032">
        <f t="shared" si="187"/>
        <v>0.99219999999999997</v>
      </c>
    </row>
    <row r="12033" spans="1:6" hidden="1" x14ac:dyDescent="0.3">
      <c r="A12033" s="1" t="s">
        <v>5</v>
      </c>
      <c r="B12033" s="1" t="s">
        <v>18</v>
      </c>
      <c r="C12033">
        <v>200</v>
      </c>
      <c r="D12033">
        <v>999718477699100</v>
      </c>
      <c r="E12033">
        <v>999718479012100</v>
      </c>
      <c r="F12033">
        <f t="shared" si="187"/>
        <v>1.3129999999999999</v>
      </c>
    </row>
    <row r="12034" spans="1:6" hidden="1" x14ac:dyDescent="0.3">
      <c r="A12034" s="1" t="s">
        <v>5</v>
      </c>
      <c r="B12034" s="1" t="s">
        <v>19</v>
      </c>
      <c r="C12034">
        <v>200</v>
      </c>
      <c r="D12034">
        <v>999718480619400</v>
      </c>
      <c r="E12034">
        <v>999718481529300</v>
      </c>
      <c r="F12034">
        <f t="shared" ref="F12034:F12097" si="188">(E12034-D12034)/1000000</f>
        <v>0.90990000000000004</v>
      </c>
    </row>
    <row r="12035" spans="1:6" hidden="1" x14ac:dyDescent="0.3">
      <c r="A12035" s="1" t="s">
        <v>5</v>
      </c>
      <c r="B12035" s="1" t="s">
        <v>20</v>
      </c>
      <c r="C12035">
        <v>200</v>
      </c>
      <c r="D12035">
        <v>999718482983300</v>
      </c>
      <c r="E12035">
        <v>999718483906400</v>
      </c>
      <c r="F12035">
        <f t="shared" si="188"/>
        <v>0.92310000000000003</v>
      </c>
    </row>
    <row r="12036" spans="1:6" hidden="1" x14ac:dyDescent="0.3">
      <c r="A12036" s="1" t="s">
        <v>5</v>
      </c>
      <c r="B12036" s="1" t="s">
        <v>21</v>
      </c>
      <c r="C12036">
        <v>200</v>
      </c>
      <c r="D12036">
        <v>999718486832400</v>
      </c>
      <c r="E12036">
        <v>999718487739300</v>
      </c>
      <c r="F12036">
        <f t="shared" si="188"/>
        <v>0.90690000000000004</v>
      </c>
    </row>
    <row r="12037" spans="1:6" x14ac:dyDescent="0.3">
      <c r="A12037" s="1" t="s">
        <v>5</v>
      </c>
      <c r="B12037" s="1" t="s">
        <v>30</v>
      </c>
      <c r="C12037">
        <v>200</v>
      </c>
      <c r="D12037">
        <v>999718489666800</v>
      </c>
      <c r="E12037">
        <v>999718496828000</v>
      </c>
      <c r="F12037">
        <f t="shared" si="188"/>
        <v>7.1612</v>
      </c>
    </row>
    <row r="12038" spans="1:6" hidden="1" x14ac:dyDescent="0.3">
      <c r="A12038" s="1" t="s">
        <v>5</v>
      </c>
      <c r="B12038" s="1" t="s">
        <v>8</v>
      </c>
      <c r="C12038">
        <v>200</v>
      </c>
      <c r="D12038">
        <v>999719018708800</v>
      </c>
      <c r="E12038">
        <v>999719020380600</v>
      </c>
      <c r="F12038">
        <f t="shared" si="188"/>
        <v>1.6718</v>
      </c>
    </row>
    <row r="12039" spans="1:6" hidden="1" x14ac:dyDescent="0.3">
      <c r="A12039" s="1" t="s">
        <v>5</v>
      </c>
      <c r="B12039" s="1" t="s">
        <v>10</v>
      </c>
      <c r="C12039">
        <v>200</v>
      </c>
      <c r="D12039">
        <v>999719022569200</v>
      </c>
      <c r="E12039">
        <v>999719023644200</v>
      </c>
      <c r="F12039">
        <f t="shared" si="188"/>
        <v>1.075</v>
      </c>
    </row>
    <row r="12040" spans="1:6" hidden="1" x14ac:dyDescent="0.3">
      <c r="A12040" s="1" t="s">
        <v>5</v>
      </c>
      <c r="B12040" s="1" t="s">
        <v>17</v>
      </c>
      <c r="C12040">
        <v>200</v>
      </c>
      <c r="D12040">
        <v>999719025897200</v>
      </c>
      <c r="E12040">
        <v>999719027317600</v>
      </c>
      <c r="F12040">
        <f t="shared" si="188"/>
        <v>1.4204000000000001</v>
      </c>
    </row>
    <row r="12041" spans="1:6" hidden="1" x14ac:dyDescent="0.3">
      <c r="A12041" s="1" t="s">
        <v>5</v>
      </c>
      <c r="B12041" s="1" t="s">
        <v>13</v>
      </c>
      <c r="C12041">
        <v>200</v>
      </c>
      <c r="D12041">
        <v>999719029163300</v>
      </c>
      <c r="E12041">
        <v>999719030161300</v>
      </c>
      <c r="F12041">
        <f t="shared" si="188"/>
        <v>0.998</v>
      </c>
    </row>
    <row r="12042" spans="1:6" hidden="1" x14ac:dyDescent="0.3">
      <c r="A12042" s="1" t="s">
        <v>5</v>
      </c>
      <c r="B12042" s="1" t="s">
        <v>14</v>
      </c>
      <c r="C12042">
        <v>200</v>
      </c>
      <c r="D12042">
        <v>999719031738300</v>
      </c>
      <c r="E12042">
        <v>999719032821200</v>
      </c>
      <c r="F12042">
        <f t="shared" si="188"/>
        <v>1.0829</v>
      </c>
    </row>
    <row r="12043" spans="1:6" hidden="1" x14ac:dyDescent="0.3">
      <c r="A12043" s="1" t="s">
        <v>5</v>
      </c>
      <c r="B12043" s="1" t="s">
        <v>18</v>
      </c>
      <c r="C12043">
        <v>200</v>
      </c>
      <c r="D12043">
        <v>999719034630500</v>
      </c>
      <c r="E12043">
        <v>999719036076400</v>
      </c>
      <c r="F12043">
        <f t="shared" si="188"/>
        <v>1.4459</v>
      </c>
    </row>
    <row r="12044" spans="1:6" hidden="1" x14ac:dyDescent="0.3">
      <c r="A12044" s="1" t="s">
        <v>5</v>
      </c>
      <c r="B12044" s="1" t="s">
        <v>15</v>
      </c>
      <c r="C12044">
        <v>200</v>
      </c>
      <c r="D12044">
        <v>999719038099500</v>
      </c>
      <c r="E12044">
        <v>999719039116800</v>
      </c>
      <c r="F12044">
        <f t="shared" si="188"/>
        <v>1.0173000000000001</v>
      </c>
    </row>
    <row r="12045" spans="1:6" hidden="1" x14ac:dyDescent="0.3">
      <c r="A12045" s="1" t="s">
        <v>5</v>
      </c>
      <c r="B12045" s="1" t="s">
        <v>16</v>
      </c>
      <c r="C12045">
        <v>200</v>
      </c>
      <c r="D12045">
        <v>999719040907500</v>
      </c>
      <c r="E12045">
        <v>999719041978300</v>
      </c>
      <c r="F12045">
        <f t="shared" si="188"/>
        <v>1.0708</v>
      </c>
    </row>
    <row r="12046" spans="1:6" hidden="1" x14ac:dyDescent="0.3">
      <c r="A12046" s="1" t="s">
        <v>5</v>
      </c>
      <c r="B12046" s="1" t="s">
        <v>9</v>
      </c>
      <c r="C12046">
        <v>200</v>
      </c>
      <c r="D12046">
        <v>999719043759700</v>
      </c>
      <c r="E12046">
        <v>999719044936100</v>
      </c>
      <c r="F12046">
        <f t="shared" si="188"/>
        <v>1.1763999999999999</v>
      </c>
    </row>
    <row r="12047" spans="1:6" hidden="1" x14ac:dyDescent="0.3">
      <c r="A12047" s="1" t="s">
        <v>5</v>
      </c>
      <c r="B12047" s="1" t="s">
        <v>11</v>
      </c>
      <c r="C12047">
        <v>200</v>
      </c>
      <c r="D12047">
        <v>999719047282400</v>
      </c>
      <c r="E12047">
        <v>999719048384700</v>
      </c>
      <c r="F12047">
        <f t="shared" si="188"/>
        <v>1.1023000000000001</v>
      </c>
    </row>
    <row r="12048" spans="1:6" hidden="1" x14ac:dyDescent="0.3">
      <c r="A12048" s="1" t="s">
        <v>5</v>
      </c>
      <c r="B12048" s="1" t="s">
        <v>12</v>
      </c>
      <c r="C12048">
        <v>200</v>
      </c>
      <c r="D12048">
        <v>999719050827800</v>
      </c>
      <c r="E12048">
        <v>999719052214000</v>
      </c>
      <c r="F12048">
        <f t="shared" si="188"/>
        <v>1.3862000000000001</v>
      </c>
    </row>
    <row r="12049" spans="1:6" hidden="1" x14ac:dyDescent="0.3">
      <c r="A12049" s="1" t="s">
        <v>5</v>
      </c>
      <c r="B12049" s="1" t="s">
        <v>19</v>
      </c>
      <c r="C12049">
        <v>200</v>
      </c>
      <c r="D12049">
        <v>999719054871000</v>
      </c>
      <c r="E12049">
        <v>999719055921000</v>
      </c>
      <c r="F12049">
        <f t="shared" si="188"/>
        <v>1.05</v>
      </c>
    </row>
    <row r="12050" spans="1:6" hidden="1" x14ac:dyDescent="0.3">
      <c r="A12050" s="1" t="s">
        <v>5</v>
      </c>
      <c r="B12050" s="1" t="s">
        <v>20</v>
      </c>
      <c r="C12050">
        <v>200</v>
      </c>
      <c r="D12050">
        <v>999719057825500</v>
      </c>
      <c r="E12050">
        <v>999719058874900</v>
      </c>
      <c r="F12050">
        <f t="shared" si="188"/>
        <v>1.0494000000000001</v>
      </c>
    </row>
    <row r="12051" spans="1:6" hidden="1" x14ac:dyDescent="0.3">
      <c r="A12051" s="1" t="s">
        <v>5</v>
      </c>
      <c r="B12051" s="1" t="s">
        <v>21</v>
      </c>
      <c r="C12051">
        <v>200</v>
      </c>
      <c r="D12051">
        <v>999719062472500</v>
      </c>
      <c r="E12051">
        <v>999719063878700</v>
      </c>
      <c r="F12051">
        <f t="shared" si="188"/>
        <v>1.4061999999999999</v>
      </c>
    </row>
    <row r="12052" spans="1:6" hidden="1" x14ac:dyDescent="0.3">
      <c r="A12052" s="1" t="s">
        <v>5</v>
      </c>
      <c r="B12052" s="1" t="s">
        <v>28</v>
      </c>
      <c r="C12052">
        <v>200</v>
      </c>
      <c r="D12052">
        <v>999719066694700</v>
      </c>
      <c r="E12052">
        <v>999719067741000</v>
      </c>
      <c r="F12052">
        <f t="shared" si="188"/>
        <v>1.0463</v>
      </c>
    </row>
    <row r="12053" spans="1:6" x14ac:dyDescent="0.3">
      <c r="A12053" s="1" t="s">
        <v>5</v>
      </c>
      <c r="B12053" s="1" t="s">
        <v>36</v>
      </c>
      <c r="C12053">
        <v>200</v>
      </c>
      <c r="D12053">
        <v>999719070775900</v>
      </c>
      <c r="E12053">
        <v>999719078535900</v>
      </c>
      <c r="F12053">
        <f t="shared" si="188"/>
        <v>7.76</v>
      </c>
    </row>
    <row r="12054" spans="1:6" hidden="1" x14ac:dyDescent="0.3">
      <c r="A12054" s="1" t="s">
        <v>5</v>
      </c>
      <c r="B12054" s="1" t="s">
        <v>8</v>
      </c>
      <c r="C12054">
        <v>200</v>
      </c>
      <c r="D12054">
        <v>999719216150900</v>
      </c>
      <c r="E12054">
        <v>999719217292100</v>
      </c>
      <c r="F12054">
        <f t="shared" si="188"/>
        <v>1.1412</v>
      </c>
    </row>
    <row r="12055" spans="1:6" hidden="1" x14ac:dyDescent="0.3">
      <c r="A12055" s="1" t="s">
        <v>5</v>
      </c>
      <c r="B12055" s="1" t="s">
        <v>10</v>
      </c>
      <c r="C12055">
        <v>200</v>
      </c>
      <c r="D12055">
        <v>999719219046200</v>
      </c>
      <c r="E12055">
        <v>999719220295400</v>
      </c>
      <c r="F12055">
        <f t="shared" si="188"/>
        <v>1.2492000000000001</v>
      </c>
    </row>
    <row r="12056" spans="1:6" hidden="1" x14ac:dyDescent="0.3">
      <c r="A12056" s="1" t="s">
        <v>5</v>
      </c>
      <c r="B12056" s="1" t="s">
        <v>17</v>
      </c>
      <c r="C12056">
        <v>200</v>
      </c>
      <c r="D12056">
        <v>999719222618500</v>
      </c>
      <c r="E12056">
        <v>999719223665600</v>
      </c>
      <c r="F12056">
        <f t="shared" si="188"/>
        <v>1.0470999999999999</v>
      </c>
    </row>
    <row r="12057" spans="1:6" hidden="1" x14ac:dyDescent="0.3">
      <c r="A12057" s="1" t="s">
        <v>5</v>
      </c>
      <c r="B12057" s="1" t="s">
        <v>13</v>
      </c>
      <c r="C12057">
        <v>200</v>
      </c>
      <c r="D12057">
        <v>999719225276500</v>
      </c>
      <c r="E12057">
        <v>999719226312300</v>
      </c>
      <c r="F12057">
        <f t="shared" si="188"/>
        <v>1.0358000000000001</v>
      </c>
    </row>
    <row r="12058" spans="1:6" hidden="1" x14ac:dyDescent="0.3">
      <c r="A12058" s="1" t="s">
        <v>5</v>
      </c>
      <c r="B12058" s="1" t="s">
        <v>14</v>
      </c>
      <c r="C12058">
        <v>200</v>
      </c>
      <c r="D12058">
        <v>999719228129200</v>
      </c>
      <c r="E12058">
        <v>999719229613100</v>
      </c>
      <c r="F12058">
        <f t="shared" si="188"/>
        <v>1.4839</v>
      </c>
    </row>
    <row r="12059" spans="1:6" hidden="1" x14ac:dyDescent="0.3">
      <c r="A12059" s="1" t="s">
        <v>5</v>
      </c>
      <c r="B12059" s="1" t="s">
        <v>15</v>
      </c>
      <c r="C12059">
        <v>200</v>
      </c>
      <c r="D12059">
        <v>999719231749700</v>
      </c>
      <c r="E12059">
        <v>999719232772200</v>
      </c>
      <c r="F12059">
        <f t="shared" si="188"/>
        <v>1.0225</v>
      </c>
    </row>
    <row r="12060" spans="1:6" hidden="1" x14ac:dyDescent="0.3">
      <c r="A12060" s="1" t="s">
        <v>5</v>
      </c>
      <c r="B12060" s="1" t="s">
        <v>16</v>
      </c>
      <c r="C12060">
        <v>200</v>
      </c>
      <c r="D12060">
        <v>999719234347500</v>
      </c>
      <c r="E12060">
        <v>999719235390000</v>
      </c>
      <c r="F12060">
        <f t="shared" si="188"/>
        <v>1.0425</v>
      </c>
    </row>
    <row r="12061" spans="1:6" hidden="1" x14ac:dyDescent="0.3">
      <c r="A12061" s="1" t="s">
        <v>5</v>
      </c>
      <c r="B12061" s="1" t="s">
        <v>9</v>
      </c>
      <c r="C12061">
        <v>200</v>
      </c>
      <c r="D12061">
        <v>999719237266000</v>
      </c>
      <c r="E12061">
        <v>999719238516400</v>
      </c>
      <c r="F12061">
        <f t="shared" si="188"/>
        <v>1.2504</v>
      </c>
    </row>
    <row r="12062" spans="1:6" hidden="1" x14ac:dyDescent="0.3">
      <c r="A12062" s="1" t="s">
        <v>5</v>
      </c>
      <c r="B12062" s="1" t="s">
        <v>11</v>
      </c>
      <c r="C12062">
        <v>200</v>
      </c>
      <c r="D12062">
        <v>999719241093700</v>
      </c>
      <c r="E12062">
        <v>999719242574500</v>
      </c>
      <c r="F12062">
        <f t="shared" si="188"/>
        <v>1.4807999999999999</v>
      </c>
    </row>
    <row r="12063" spans="1:6" hidden="1" x14ac:dyDescent="0.3">
      <c r="A12063" s="1" t="s">
        <v>5</v>
      </c>
      <c r="B12063" s="1" t="s">
        <v>12</v>
      </c>
      <c r="C12063">
        <v>200</v>
      </c>
      <c r="D12063">
        <v>999719245082500</v>
      </c>
      <c r="E12063">
        <v>999719246156000</v>
      </c>
      <c r="F12063">
        <f t="shared" si="188"/>
        <v>1.0734999999999999</v>
      </c>
    </row>
    <row r="12064" spans="1:6" hidden="1" x14ac:dyDescent="0.3">
      <c r="A12064" s="1" t="s">
        <v>5</v>
      </c>
      <c r="B12064" s="1" t="s">
        <v>18</v>
      </c>
      <c r="C12064">
        <v>200</v>
      </c>
      <c r="D12064">
        <v>999719248699700</v>
      </c>
      <c r="E12064">
        <v>999719250215500</v>
      </c>
      <c r="F12064">
        <f t="shared" si="188"/>
        <v>1.5158</v>
      </c>
    </row>
    <row r="12065" spans="1:6" hidden="1" x14ac:dyDescent="0.3">
      <c r="A12065" s="1" t="s">
        <v>5</v>
      </c>
      <c r="B12065" s="1" t="s">
        <v>19</v>
      </c>
      <c r="C12065">
        <v>200</v>
      </c>
      <c r="D12065">
        <v>999719252048900</v>
      </c>
      <c r="E12065">
        <v>999719253096800</v>
      </c>
      <c r="F12065">
        <f t="shared" si="188"/>
        <v>1.0479000000000001</v>
      </c>
    </row>
    <row r="12066" spans="1:6" hidden="1" x14ac:dyDescent="0.3">
      <c r="A12066" s="1" t="s">
        <v>5</v>
      </c>
      <c r="B12066" s="1" t="s">
        <v>20</v>
      </c>
      <c r="C12066">
        <v>200</v>
      </c>
      <c r="D12066">
        <v>999719254764500</v>
      </c>
      <c r="E12066">
        <v>999719255754800</v>
      </c>
      <c r="F12066">
        <f t="shared" si="188"/>
        <v>0.99029999999999996</v>
      </c>
    </row>
    <row r="12067" spans="1:6" hidden="1" x14ac:dyDescent="0.3">
      <c r="A12067" s="1" t="s">
        <v>5</v>
      </c>
      <c r="B12067" s="1" t="s">
        <v>21</v>
      </c>
      <c r="C12067">
        <v>200</v>
      </c>
      <c r="D12067">
        <v>999719258966400</v>
      </c>
      <c r="E12067">
        <v>999719260008400</v>
      </c>
      <c r="F12067">
        <f t="shared" si="188"/>
        <v>1.042</v>
      </c>
    </row>
    <row r="12068" spans="1:6" x14ac:dyDescent="0.3">
      <c r="A12068" s="1" t="s">
        <v>26</v>
      </c>
      <c r="B12068" s="1" t="s">
        <v>43</v>
      </c>
      <c r="C12068">
        <v>200</v>
      </c>
      <c r="D12068">
        <v>999719262348300</v>
      </c>
      <c r="E12068">
        <v>999719283547700</v>
      </c>
      <c r="F12068">
        <f t="shared" si="188"/>
        <v>21.199400000000001</v>
      </c>
    </row>
    <row r="12069" spans="1:6" hidden="1" x14ac:dyDescent="0.3">
      <c r="A12069" s="1" t="s">
        <v>5</v>
      </c>
      <c r="B12069" s="1" t="s">
        <v>8</v>
      </c>
      <c r="C12069">
        <v>200</v>
      </c>
      <c r="D12069">
        <v>999719437282400</v>
      </c>
      <c r="E12069">
        <v>999719438735100</v>
      </c>
      <c r="F12069">
        <f t="shared" si="188"/>
        <v>1.4527000000000001</v>
      </c>
    </row>
    <row r="12070" spans="1:6" hidden="1" x14ac:dyDescent="0.3">
      <c r="A12070" s="1" t="s">
        <v>5</v>
      </c>
      <c r="B12070" s="1" t="s">
        <v>9</v>
      </c>
      <c r="C12070">
        <v>200</v>
      </c>
      <c r="D12070">
        <v>999719440524600</v>
      </c>
      <c r="E12070">
        <v>999719441619200</v>
      </c>
      <c r="F12070">
        <f t="shared" si="188"/>
        <v>1.0946</v>
      </c>
    </row>
    <row r="12071" spans="1:6" hidden="1" x14ac:dyDescent="0.3">
      <c r="A12071" s="1" t="s">
        <v>5</v>
      </c>
      <c r="B12071" s="1" t="s">
        <v>10</v>
      </c>
      <c r="C12071">
        <v>200</v>
      </c>
      <c r="D12071">
        <v>999719443853000</v>
      </c>
      <c r="E12071">
        <v>999719444946700</v>
      </c>
      <c r="F12071">
        <f t="shared" si="188"/>
        <v>1.0936999999999999</v>
      </c>
    </row>
    <row r="12072" spans="1:6" hidden="1" x14ac:dyDescent="0.3">
      <c r="A12072" s="1" t="s">
        <v>5</v>
      </c>
      <c r="B12072" s="1" t="s">
        <v>11</v>
      </c>
      <c r="C12072">
        <v>200</v>
      </c>
      <c r="D12072">
        <v>999719446898000</v>
      </c>
      <c r="E12072">
        <v>999719447923700</v>
      </c>
      <c r="F12072">
        <f t="shared" si="188"/>
        <v>1.0257000000000001</v>
      </c>
    </row>
    <row r="12073" spans="1:6" hidden="1" x14ac:dyDescent="0.3">
      <c r="A12073" s="1" t="s">
        <v>5</v>
      </c>
      <c r="B12073" s="1" t="s">
        <v>12</v>
      </c>
      <c r="C12073">
        <v>200</v>
      </c>
      <c r="D12073">
        <v>999719449967100</v>
      </c>
      <c r="E12073">
        <v>999719451017600</v>
      </c>
      <c r="F12073">
        <f t="shared" si="188"/>
        <v>1.0505</v>
      </c>
    </row>
    <row r="12074" spans="1:6" hidden="1" x14ac:dyDescent="0.3">
      <c r="A12074" s="1" t="s">
        <v>5</v>
      </c>
      <c r="B12074" s="1" t="s">
        <v>18</v>
      </c>
      <c r="C12074">
        <v>200</v>
      </c>
      <c r="D12074">
        <v>999719453404600</v>
      </c>
      <c r="E12074">
        <v>999719454466500</v>
      </c>
      <c r="F12074">
        <f t="shared" si="188"/>
        <v>1.0619000000000001</v>
      </c>
    </row>
    <row r="12075" spans="1:6" hidden="1" x14ac:dyDescent="0.3">
      <c r="A12075" s="1" t="s">
        <v>5</v>
      </c>
      <c r="B12075" s="1" t="s">
        <v>13</v>
      </c>
      <c r="C12075">
        <v>200</v>
      </c>
      <c r="D12075">
        <v>999719456248000</v>
      </c>
      <c r="E12075">
        <v>999719457216900</v>
      </c>
      <c r="F12075">
        <f t="shared" si="188"/>
        <v>0.96889999999999998</v>
      </c>
    </row>
    <row r="12076" spans="1:6" hidden="1" x14ac:dyDescent="0.3">
      <c r="A12076" s="1" t="s">
        <v>5</v>
      </c>
      <c r="B12076" s="1" t="s">
        <v>14</v>
      </c>
      <c r="C12076">
        <v>200</v>
      </c>
      <c r="D12076">
        <v>999719458636000</v>
      </c>
      <c r="E12076">
        <v>999719459648400</v>
      </c>
      <c r="F12076">
        <f t="shared" si="188"/>
        <v>1.0124</v>
      </c>
    </row>
    <row r="12077" spans="1:6" hidden="1" x14ac:dyDescent="0.3">
      <c r="A12077" s="1" t="s">
        <v>5</v>
      </c>
      <c r="B12077" s="1" t="s">
        <v>15</v>
      </c>
      <c r="C12077">
        <v>200</v>
      </c>
      <c r="D12077">
        <v>999719461701700</v>
      </c>
      <c r="E12077">
        <v>999719462797600</v>
      </c>
      <c r="F12077">
        <f t="shared" si="188"/>
        <v>1.0959000000000001</v>
      </c>
    </row>
    <row r="12078" spans="1:6" hidden="1" x14ac:dyDescent="0.3">
      <c r="A12078" s="1" t="s">
        <v>5</v>
      </c>
      <c r="B12078" s="1" t="s">
        <v>16</v>
      </c>
      <c r="C12078">
        <v>200</v>
      </c>
      <c r="D12078">
        <v>999719464249600</v>
      </c>
      <c r="E12078">
        <v>999719465268000</v>
      </c>
      <c r="F12078">
        <f t="shared" si="188"/>
        <v>1.0184</v>
      </c>
    </row>
    <row r="12079" spans="1:6" hidden="1" x14ac:dyDescent="0.3">
      <c r="A12079" s="1" t="s">
        <v>5</v>
      </c>
      <c r="B12079" s="1" t="s">
        <v>17</v>
      </c>
      <c r="C12079">
        <v>200</v>
      </c>
      <c r="D12079">
        <v>999719466899800</v>
      </c>
      <c r="E12079">
        <v>999719467884500</v>
      </c>
      <c r="F12079">
        <f t="shared" si="188"/>
        <v>0.98470000000000002</v>
      </c>
    </row>
    <row r="12080" spans="1:6" hidden="1" x14ac:dyDescent="0.3">
      <c r="A12080" s="1" t="s">
        <v>5</v>
      </c>
      <c r="B12080" s="1" t="s">
        <v>19</v>
      </c>
      <c r="C12080">
        <v>200</v>
      </c>
      <c r="D12080">
        <v>999719469684100</v>
      </c>
      <c r="E12080">
        <v>999719470572300</v>
      </c>
      <c r="F12080">
        <f t="shared" si="188"/>
        <v>0.88819999999999999</v>
      </c>
    </row>
    <row r="12081" spans="1:6" hidden="1" x14ac:dyDescent="0.3">
      <c r="A12081" s="1" t="s">
        <v>5</v>
      </c>
      <c r="B12081" s="1" t="s">
        <v>20</v>
      </c>
      <c r="C12081">
        <v>200</v>
      </c>
      <c r="D12081">
        <v>999719472105700</v>
      </c>
      <c r="E12081">
        <v>999719473053700</v>
      </c>
      <c r="F12081">
        <f t="shared" si="188"/>
        <v>0.94799999999999995</v>
      </c>
    </row>
    <row r="12082" spans="1:6" hidden="1" x14ac:dyDescent="0.3">
      <c r="A12082" s="1" t="s">
        <v>5</v>
      </c>
      <c r="B12082" s="1" t="s">
        <v>21</v>
      </c>
      <c r="C12082">
        <v>200</v>
      </c>
      <c r="D12082">
        <v>999719477361200</v>
      </c>
      <c r="E12082">
        <v>999719478312400</v>
      </c>
      <c r="F12082">
        <f t="shared" si="188"/>
        <v>0.95120000000000005</v>
      </c>
    </row>
    <row r="12083" spans="1:6" x14ac:dyDescent="0.3">
      <c r="A12083" s="1" t="s">
        <v>5</v>
      </c>
      <c r="B12083" s="1" t="s">
        <v>30</v>
      </c>
      <c r="C12083">
        <v>200</v>
      </c>
      <c r="D12083">
        <v>999719480406400</v>
      </c>
      <c r="E12083">
        <v>999719487312000</v>
      </c>
      <c r="F12083">
        <f t="shared" si="188"/>
        <v>6.9055999999999997</v>
      </c>
    </row>
    <row r="12084" spans="1:6" hidden="1" x14ac:dyDescent="0.3">
      <c r="A12084" s="1" t="s">
        <v>5</v>
      </c>
      <c r="B12084" s="1" t="s">
        <v>8</v>
      </c>
      <c r="C12084">
        <v>200</v>
      </c>
      <c r="D12084">
        <v>999720079480400</v>
      </c>
      <c r="E12084">
        <v>999720080513600</v>
      </c>
      <c r="F12084">
        <f t="shared" si="188"/>
        <v>1.0331999999999999</v>
      </c>
    </row>
    <row r="12085" spans="1:6" hidden="1" x14ac:dyDescent="0.3">
      <c r="A12085" s="1" t="s">
        <v>5</v>
      </c>
      <c r="B12085" s="1" t="s">
        <v>9</v>
      </c>
      <c r="C12085">
        <v>200</v>
      </c>
      <c r="D12085">
        <v>999720082069800</v>
      </c>
      <c r="E12085">
        <v>999720083174300</v>
      </c>
      <c r="F12085">
        <f t="shared" si="188"/>
        <v>1.1045</v>
      </c>
    </row>
    <row r="12086" spans="1:6" hidden="1" x14ac:dyDescent="0.3">
      <c r="A12086" s="1" t="s">
        <v>5</v>
      </c>
      <c r="B12086" s="1" t="s">
        <v>10</v>
      </c>
      <c r="C12086">
        <v>200</v>
      </c>
      <c r="D12086">
        <v>999720085194800</v>
      </c>
      <c r="E12086">
        <v>999720086228900</v>
      </c>
      <c r="F12086">
        <f t="shared" si="188"/>
        <v>1.0341</v>
      </c>
    </row>
    <row r="12087" spans="1:6" hidden="1" x14ac:dyDescent="0.3">
      <c r="A12087" s="1" t="s">
        <v>5</v>
      </c>
      <c r="B12087" s="1" t="s">
        <v>13</v>
      </c>
      <c r="C12087">
        <v>200</v>
      </c>
      <c r="D12087">
        <v>999720087985800</v>
      </c>
      <c r="E12087">
        <v>999720088859300</v>
      </c>
      <c r="F12087">
        <f t="shared" si="188"/>
        <v>0.87350000000000005</v>
      </c>
    </row>
    <row r="12088" spans="1:6" hidden="1" x14ac:dyDescent="0.3">
      <c r="A12088" s="1" t="s">
        <v>5</v>
      </c>
      <c r="B12088" s="1" t="s">
        <v>14</v>
      </c>
      <c r="C12088">
        <v>200</v>
      </c>
      <c r="D12088">
        <v>999720090322800</v>
      </c>
      <c r="E12088">
        <v>999720091289200</v>
      </c>
      <c r="F12088">
        <f t="shared" si="188"/>
        <v>0.96640000000000004</v>
      </c>
    </row>
    <row r="12089" spans="1:6" hidden="1" x14ac:dyDescent="0.3">
      <c r="A12089" s="1" t="s">
        <v>5</v>
      </c>
      <c r="B12089" s="1" t="s">
        <v>18</v>
      </c>
      <c r="C12089">
        <v>200</v>
      </c>
      <c r="D12089">
        <v>999720092845700</v>
      </c>
      <c r="E12089">
        <v>999720093718200</v>
      </c>
      <c r="F12089">
        <f t="shared" si="188"/>
        <v>0.87250000000000005</v>
      </c>
    </row>
    <row r="12090" spans="1:6" hidden="1" x14ac:dyDescent="0.3">
      <c r="A12090" s="1" t="s">
        <v>5</v>
      </c>
      <c r="B12090" s="1" t="s">
        <v>15</v>
      </c>
      <c r="C12090">
        <v>200</v>
      </c>
      <c r="D12090">
        <v>999720095276400</v>
      </c>
      <c r="E12090">
        <v>999720096193700</v>
      </c>
      <c r="F12090">
        <f t="shared" si="188"/>
        <v>0.9173</v>
      </c>
    </row>
    <row r="12091" spans="1:6" hidden="1" x14ac:dyDescent="0.3">
      <c r="A12091" s="1" t="s">
        <v>5</v>
      </c>
      <c r="B12091" s="1" t="s">
        <v>16</v>
      </c>
      <c r="C12091">
        <v>200</v>
      </c>
      <c r="D12091">
        <v>999720097560700</v>
      </c>
      <c r="E12091">
        <v>999720098485100</v>
      </c>
      <c r="F12091">
        <f t="shared" si="188"/>
        <v>0.9244</v>
      </c>
    </row>
    <row r="12092" spans="1:6" hidden="1" x14ac:dyDescent="0.3">
      <c r="A12092" s="1" t="s">
        <v>5</v>
      </c>
      <c r="B12092" s="1" t="s">
        <v>17</v>
      </c>
      <c r="C12092">
        <v>200</v>
      </c>
      <c r="D12092">
        <v>999720100315000</v>
      </c>
      <c r="E12092">
        <v>999720101268000</v>
      </c>
      <c r="F12092">
        <f t="shared" si="188"/>
        <v>0.95299999999999996</v>
      </c>
    </row>
    <row r="12093" spans="1:6" hidden="1" x14ac:dyDescent="0.3">
      <c r="A12093" s="1" t="s">
        <v>5</v>
      </c>
      <c r="B12093" s="1" t="s">
        <v>11</v>
      </c>
      <c r="C12093">
        <v>200</v>
      </c>
      <c r="D12093">
        <v>999720102887500</v>
      </c>
      <c r="E12093">
        <v>999720104316000</v>
      </c>
      <c r="F12093">
        <f t="shared" si="188"/>
        <v>1.4285000000000001</v>
      </c>
    </row>
    <row r="12094" spans="1:6" hidden="1" x14ac:dyDescent="0.3">
      <c r="A12094" s="1" t="s">
        <v>5</v>
      </c>
      <c r="B12094" s="1" t="s">
        <v>12</v>
      </c>
      <c r="C12094">
        <v>200</v>
      </c>
      <c r="D12094">
        <v>999720106484200</v>
      </c>
      <c r="E12094">
        <v>999720107478800</v>
      </c>
      <c r="F12094">
        <f t="shared" si="188"/>
        <v>0.99460000000000004</v>
      </c>
    </row>
    <row r="12095" spans="1:6" hidden="1" x14ac:dyDescent="0.3">
      <c r="A12095" s="1" t="s">
        <v>5</v>
      </c>
      <c r="B12095" s="1" t="s">
        <v>19</v>
      </c>
      <c r="C12095">
        <v>200</v>
      </c>
      <c r="D12095">
        <v>999720109499000</v>
      </c>
      <c r="E12095">
        <v>999720110414600</v>
      </c>
      <c r="F12095">
        <f t="shared" si="188"/>
        <v>0.91559999999999997</v>
      </c>
    </row>
    <row r="12096" spans="1:6" hidden="1" x14ac:dyDescent="0.3">
      <c r="A12096" s="1" t="s">
        <v>5</v>
      </c>
      <c r="B12096" s="1" t="s">
        <v>20</v>
      </c>
      <c r="C12096">
        <v>200</v>
      </c>
      <c r="D12096">
        <v>999720112142500</v>
      </c>
      <c r="E12096">
        <v>999720113508900</v>
      </c>
      <c r="F12096">
        <f t="shared" si="188"/>
        <v>1.3664000000000001</v>
      </c>
    </row>
    <row r="12097" spans="1:6" hidden="1" x14ac:dyDescent="0.3">
      <c r="A12097" s="1" t="s">
        <v>5</v>
      </c>
      <c r="B12097" s="1" t="s">
        <v>21</v>
      </c>
      <c r="C12097">
        <v>200</v>
      </c>
      <c r="D12097">
        <v>999720117097000</v>
      </c>
      <c r="E12097">
        <v>999720118443000</v>
      </c>
      <c r="F12097">
        <f t="shared" si="188"/>
        <v>1.3460000000000001</v>
      </c>
    </row>
    <row r="12098" spans="1:6" hidden="1" x14ac:dyDescent="0.3">
      <c r="A12098" s="1" t="s">
        <v>5</v>
      </c>
      <c r="B12098" s="1" t="s">
        <v>28</v>
      </c>
      <c r="C12098">
        <v>200</v>
      </c>
      <c r="D12098">
        <v>999720120923800</v>
      </c>
      <c r="E12098">
        <v>999720122346500</v>
      </c>
      <c r="F12098">
        <f t="shared" ref="F12098:F12161" si="189">(E12098-D12098)/1000000</f>
        <v>1.4227000000000001</v>
      </c>
    </row>
    <row r="12099" spans="1:6" x14ac:dyDescent="0.3">
      <c r="A12099" s="1" t="s">
        <v>5</v>
      </c>
      <c r="B12099" s="1" t="s">
        <v>36</v>
      </c>
      <c r="C12099">
        <v>200</v>
      </c>
      <c r="D12099">
        <v>999720125351400</v>
      </c>
      <c r="E12099">
        <v>999720131163700</v>
      </c>
      <c r="F12099">
        <f t="shared" si="189"/>
        <v>5.8122999999999996</v>
      </c>
    </row>
    <row r="12100" spans="1:6" hidden="1" x14ac:dyDescent="0.3">
      <c r="A12100" s="1" t="s">
        <v>5</v>
      </c>
      <c r="B12100" s="1" t="s">
        <v>8</v>
      </c>
      <c r="C12100">
        <v>200</v>
      </c>
      <c r="D12100">
        <v>999720251334400</v>
      </c>
      <c r="E12100">
        <v>999720252335100</v>
      </c>
      <c r="F12100">
        <f t="shared" si="189"/>
        <v>1.0006999999999999</v>
      </c>
    </row>
    <row r="12101" spans="1:6" hidden="1" x14ac:dyDescent="0.3">
      <c r="A12101" s="1" t="s">
        <v>5</v>
      </c>
      <c r="B12101" s="1" t="s">
        <v>9</v>
      </c>
      <c r="C12101">
        <v>200</v>
      </c>
      <c r="D12101">
        <v>999720253941500</v>
      </c>
      <c r="E12101">
        <v>999720255009500</v>
      </c>
      <c r="F12101">
        <f t="shared" si="189"/>
        <v>1.0680000000000001</v>
      </c>
    </row>
    <row r="12102" spans="1:6" hidden="1" x14ac:dyDescent="0.3">
      <c r="A12102" s="1" t="s">
        <v>5</v>
      </c>
      <c r="B12102" s="1" t="s">
        <v>17</v>
      </c>
      <c r="C12102">
        <v>200</v>
      </c>
      <c r="D12102">
        <v>999720257015700</v>
      </c>
      <c r="E12102">
        <v>999720257967800</v>
      </c>
      <c r="F12102">
        <f t="shared" si="189"/>
        <v>0.95209999999999995</v>
      </c>
    </row>
    <row r="12103" spans="1:6" hidden="1" x14ac:dyDescent="0.3">
      <c r="A12103" s="1" t="s">
        <v>5</v>
      </c>
      <c r="B12103" s="1" t="s">
        <v>10</v>
      </c>
      <c r="C12103">
        <v>200</v>
      </c>
      <c r="D12103">
        <v>999720259479000</v>
      </c>
      <c r="E12103">
        <v>999720260433000</v>
      </c>
      <c r="F12103">
        <f t="shared" si="189"/>
        <v>0.95399999999999996</v>
      </c>
    </row>
    <row r="12104" spans="1:6" hidden="1" x14ac:dyDescent="0.3">
      <c r="A12104" s="1" t="s">
        <v>5</v>
      </c>
      <c r="B12104" s="1" t="s">
        <v>12</v>
      </c>
      <c r="C12104">
        <v>200</v>
      </c>
      <c r="D12104">
        <v>999720262712900</v>
      </c>
      <c r="E12104">
        <v>999720264207400</v>
      </c>
      <c r="F12104">
        <f t="shared" si="189"/>
        <v>1.4944999999999999</v>
      </c>
    </row>
    <row r="12105" spans="1:6" hidden="1" x14ac:dyDescent="0.3">
      <c r="A12105" s="1" t="s">
        <v>5</v>
      </c>
      <c r="B12105" s="1" t="s">
        <v>13</v>
      </c>
      <c r="C12105">
        <v>200</v>
      </c>
      <c r="D12105">
        <v>999720266580700</v>
      </c>
      <c r="E12105">
        <v>999720267504600</v>
      </c>
      <c r="F12105">
        <f t="shared" si="189"/>
        <v>0.92390000000000005</v>
      </c>
    </row>
    <row r="12106" spans="1:6" hidden="1" x14ac:dyDescent="0.3">
      <c r="A12106" s="1" t="s">
        <v>5</v>
      </c>
      <c r="B12106" s="1" t="s">
        <v>19</v>
      </c>
      <c r="C12106">
        <v>200</v>
      </c>
      <c r="D12106">
        <v>999720269112300</v>
      </c>
      <c r="E12106">
        <v>999720270378600</v>
      </c>
      <c r="F12106">
        <f t="shared" si="189"/>
        <v>1.2663</v>
      </c>
    </row>
    <row r="12107" spans="1:6" hidden="1" x14ac:dyDescent="0.3">
      <c r="A12107" s="1" t="s">
        <v>5</v>
      </c>
      <c r="B12107" s="1" t="s">
        <v>14</v>
      </c>
      <c r="C12107">
        <v>200</v>
      </c>
      <c r="D12107">
        <v>999720271976700</v>
      </c>
      <c r="E12107">
        <v>999720272897700</v>
      </c>
      <c r="F12107">
        <f t="shared" si="189"/>
        <v>0.92100000000000004</v>
      </c>
    </row>
    <row r="12108" spans="1:6" hidden="1" x14ac:dyDescent="0.3">
      <c r="A12108" s="1" t="s">
        <v>5</v>
      </c>
      <c r="B12108" s="1" t="s">
        <v>15</v>
      </c>
      <c r="C12108">
        <v>200</v>
      </c>
      <c r="D12108">
        <v>999720274495700</v>
      </c>
      <c r="E12108">
        <v>999720275353200</v>
      </c>
      <c r="F12108">
        <f t="shared" si="189"/>
        <v>0.85750000000000004</v>
      </c>
    </row>
    <row r="12109" spans="1:6" hidden="1" x14ac:dyDescent="0.3">
      <c r="A12109" s="1" t="s">
        <v>5</v>
      </c>
      <c r="B12109" s="1" t="s">
        <v>16</v>
      </c>
      <c r="C12109">
        <v>200</v>
      </c>
      <c r="D12109">
        <v>999720276760700</v>
      </c>
      <c r="E12109">
        <v>999720277647100</v>
      </c>
      <c r="F12109">
        <f t="shared" si="189"/>
        <v>0.88639999999999997</v>
      </c>
    </row>
    <row r="12110" spans="1:6" hidden="1" x14ac:dyDescent="0.3">
      <c r="A12110" s="1" t="s">
        <v>5</v>
      </c>
      <c r="B12110" s="1" t="s">
        <v>11</v>
      </c>
      <c r="C12110">
        <v>200</v>
      </c>
      <c r="D12110">
        <v>999720279088900</v>
      </c>
      <c r="E12110">
        <v>999720280038800</v>
      </c>
      <c r="F12110">
        <f t="shared" si="189"/>
        <v>0.94989999999999997</v>
      </c>
    </row>
    <row r="12111" spans="1:6" hidden="1" x14ac:dyDescent="0.3">
      <c r="A12111" s="1" t="s">
        <v>5</v>
      </c>
      <c r="B12111" s="1" t="s">
        <v>18</v>
      </c>
      <c r="C12111">
        <v>200</v>
      </c>
      <c r="D12111">
        <v>999720281967400</v>
      </c>
      <c r="E12111">
        <v>999720282769900</v>
      </c>
      <c r="F12111">
        <f t="shared" si="189"/>
        <v>0.80249999999999999</v>
      </c>
    </row>
    <row r="12112" spans="1:6" hidden="1" x14ac:dyDescent="0.3">
      <c r="A12112" s="1" t="s">
        <v>5</v>
      </c>
      <c r="B12112" s="1" t="s">
        <v>20</v>
      </c>
      <c r="C12112">
        <v>200</v>
      </c>
      <c r="D12112">
        <v>999720284408600</v>
      </c>
      <c r="E12112">
        <v>999720286365700</v>
      </c>
      <c r="F12112">
        <f t="shared" si="189"/>
        <v>1.9571000000000001</v>
      </c>
    </row>
    <row r="12113" spans="1:6" hidden="1" x14ac:dyDescent="0.3">
      <c r="A12113" s="1" t="s">
        <v>5</v>
      </c>
      <c r="B12113" s="1" t="s">
        <v>21</v>
      </c>
      <c r="C12113">
        <v>200</v>
      </c>
      <c r="D12113">
        <v>999720289211800</v>
      </c>
      <c r="E12113">
        <v>999720290057800</v>
      </c>
      <c r="F12113">
        <f t="shared" si="189"/>
        <v>0.84599999999999997</v>
      </c>
    </row>
    <row r="12114" spans="1:6" x14ac:dyDescent="0.3">
      <c r="A12114" s="1" t="s">
        <v>5</v>
      </c>
      <c r="B12114" s="1" t="s">
        <v>32</v>
      </c>
      <c r="C12114">
        <v>302</v>
      </c>
      <c r="D12114">
        <v>999720291876600</v>
      </c>
      <c r="E12114">
        <v>999720294676700</v>
      </c>
      <c r="F12114">
        <f t="shared" si="189"/>
        <v>2.8001</v>
      </c>
    </row>
    <row r="12115" spans="1:6" x14ac:dyDescent="0.3">
      <c r="A12115" s="1" t="s">
        <v>5</v>
      </c>
      <c r="B12115" s="1" t="s">
        <v>7</v>
      </c>
      <c r="C12115">
        <v>200</v>
      </c>
      <c r="D12115">
        <v>999720296356000</v>
      </c>
      <c r="E12115">
        <v>999720297962500</v>
      </c>
      <c r="F12115">
        <f t="shared" si="189"/>
        <v>1.6065</v>
      </c>
    </row>
    <row r="12116" spans="1:6" hidden="1" x14ac:dyDescent="0.3">
      <c r="A12116" s="1" t="s">
        <v>5</v>
      </c>
      <c r="B12116" s="1" t="s">
        <v>8</v>
      </c>
      <c r="C12116">
        <v>200</v>
      </c>
      <c r="D12116">
        <v>999720371966500</v>
      </c>
      <c r="E12116">
        <v>999720372896300</v>
      </c>
      <c r="F12116">
        <f t="shared" si="189"/>
        <v>0.92979999999999996</v>
      </c>
    </row>
    <row r="12117" spans="1:6" hidden="1" x14ac:dyDescent="0.3">
      <c r="A12117" s="1" t="s">
        <v>5</v>
      </c>
      <c r="B12117" s="1" t="s">
        <v>10</v>
      </c>
      <c r="C12117">
        <v>200</v>
      </c>
      <c r="D12117">
        <v>999720374364800</v>
      </c>
      <c r="E12117">
        <v>999720375255000</v>
      </c>
      <c r="F12117">
        <f t="shared" si="189"/>
        <v>0.89019999999999999</v>
      </c>
    </row>
    <row r="12118" spans="1:6" hidden="1" x14ac:dyDescent="0.3">
      <c r="A12118" s="1" t="s">
        <v>5</v>
      </c>
      <c r="B12118" s="1" t="s">
        <v>17</v>
      </c>
      <c r="C12118">
        <v>200</v>
      </c>
      <c r="D12118">
        <v>999720377179800</v>
      </c>
      <c r="E12118">
        <v>999720378141200</v>
      </c>
      <c r="F12118">
        <f t="shared" si="189"/>
        <v>0.96140000000000003</v>
      </c>
    </row>
    <row r="12119" spans="1:6" hidden="1" x14ac:dyDescent="0.3">
      <c r="A12119" s="1" t="s">
        <v>5</v>
      </c>
      <c r="B12119" s="1" t="s">
        <v>13</v>
      </c>
      <c r="C12119">
        <v>200</v>
      </c>
      <c r="D12119">
        <v>999720380119800</v>
      </c>
      <c r="E12119">
        <v>999720381051900</v>
      </c>
      <c r="F12119">
        <f t="shared" si="189"/>
        <v>0.93210000000000004</v>
      </c>
    </row>
    <row r="12120" spans="1:6" hidden="1" x14ac:dyDescent="0.3">
      <c r="A12120" s="1" t="s">
        <v>5</v>
      </c>
      <c r="B12120" s="1" t="s">
        <v>14</v>
      </c>
      <c r="C12120">
        <v>200</v>
      </c>
      <c r="D12120">
        <v>999720382414700</v>
      </c>
      <c r="E12120">
        <v>999720383312500</v>
      </c>
      <c r="F12120">
        <f t="shared" si="189"/>
        <v>0.89780000000000004</v>
      </c>
    </row>
    <row r="12121" spans="1:6" hidden="1" x14ac:dyDescent="0.3">
      <c r="A12121" s="1" t="s">
        <v>5</v>
      </c>
      <c r="B12121" s="1" t="s">
        <v>18</v>
      </c>
      <c r="C12121">
        <v>200</v>
      </c>
      <c r="D12121">
        <v>999720385033100</v>
      </c>
      <c r="E12121">
        <v>999720385910000</v>
      </c>
      <c r="F12121">
        <f t="shared" si="189"/>
        <v>0.87690000000000001</v>
      </c>
    </row>
    <row r="12122" spans="1:6" hidden="1" x14ac:dyDescent="0.3">
      <c r="A12122" s="1" t="s">
        <v>5</v>
      </c>
      <c r="B12122" s="1" t="s">
        <v>19</v>
      </c>
      <c r="C12122">
        <v>200</v>
      </c>
      <c r="D12122">
        <v>999720387423500</v>
      </c>
      <c r="E12122">
        <v>999720388419800</v>
      </c>
      <c r="F12122">
        <f t="shared" si="189"/>
        <v>0.99629999999999996</v>
      </c>
    </row>
    <row r="12123" spans="1:6" hidden="1" x14ac:dyDescent="0.3">
      <c r="A12123" s="1" t="s">
        <v>5</v>
      </c>
      <c r="B12123" s="1" t="s">
        <v>15</v>
      </c>
      <c r="C12123">
        <v>200</v>
      </c>
      <c r="D12123">
        <v>999720389741600</v>
      </c>
      <c r="E12123">
        <v>999720390584000</v>
      </c>
      <c r="F12123">
        <f t="shared" si="189"/>
        <v>0.84240000000000004</v>
      </c>
    </row>
    <row r="12124" spans="1:6" hidden="1" x14ac:dyDescent="0.3">
      <c r="A12124" s="1" t="s">
        <v>5</v>
      </c>
      <c r="B12124" s="1" t="s">
        <v>16</v>
      </c>
      <c r="C12124">
        <v>200</v>
      </c>
      <c r="D12124">
        <v>999720392245300</v>
      </c>
      <c r="E12124">
        <v>999720393283400</v>
      </c>
      <c r="F12124">
        <f t="shared" si="189"/>
        <v>1.0381</v>
      </c>
    </row>
    <row r="12125" spans="1:6" hidden="1" x14ac:dyDescent="0.3">
      <c r="A12125" s="1" t="s">
        <v>5</v>
      </c>
      <c r="B12125" s="1" t="s">
        <v>9</v>
      </c>
      <c r="C12125">
        <v>200</v>
      </c>
      <c r="D12125">
        <v>999720395346300</v>
      </c>
      <c r="E12125">
        <v>999720396286000</v>
      </c>
      <c r="F12125">
        <f t="shared" si="189"/>
        <v>0.93969999999999998</v>
      </c>
    </row>
    <row r="12126" spans="1:6" hidden="1" x14ac:dyDescent="0.3">
      <c r="A12126" s="1" t="s">
        <v>5</v>
      </c>
      <c r="B12126" s="1" t="s">
        <v>11</v>
      </c>
      <c r="C12126">
        <v>200</v>
      </c>
      <c r="D12126">
        <v>999720398423700</v>
      </c>
      <c r="E12126">
        <v>999720399803200</v>
      </c>
      <c r="F12126">
        <f t="shared" si="189"/>
        <v>1.3794999999999999</v>
      </c>
    </row>
    <row r="12127" spans="1:6" hidden="1" x14ac:dyDescent="0.3">
      <c r="A12127" s="1" t="s">
        <v>5</v>
      </c>
      <c r="B12127" s="1" t="s">
        <v>12</v>
      </c>
      <c r="C12127">
        <v>200</v>
      </c>
      <c r="D12127">
        <v>999720401928700</v>
      </c>
      <c r="E12127">
        <v>999720402971700</v>
      </c>
      <c r="F12127">
        <f t="shared" si="189"/>
        <v>1.0429999999999999</v>
      </c>
    </row>
    <row r="12128" spans="1:6" hidden="1" x14ac:dyDescent="0.3">
      <c r="A12128" s="1" t="s">
        <v>5</v>
      </c>
      <c r="B12128" s="1" t="s">
        <v>20</v>
      </c>
      <c r="C12128">
        <v>200</v>
      </c>
      <c r="D12128">
        <v>999720405496400</v>
      </c>
      <c r="E12128">
        <v>999720406463700</v>
      </c>
      <c r="F12128">
        <f t="shared" si="189"/>
        <v>0.96730000000000005</v>
      </c>
    </row>
    <row r="12129" spans="1:6" hidden="1" x14ac:dyDescent="0.3">
      <c r="A12129" s="1" t="s">
        <v>5</v>
      </c>
      <c r="B12129" s="1" t="s">
        <v>21</v>
      </c>
      <c r="C12129">
        <v>200</v>
      </c>
      <c r="D12129">
        <v>999720409610200</v>
      </c>
      <c r="E12129">
        <v>999720410656000</v>
      </c>
      <c r="F12129">
        <f t="shared" si="189"/>
        <v>1.0458000000000001</v>
      </c>
    </row>
    <row r="12130" spans="1:6" x14ac:dyDescent="0.3">
      <c r="A12130" s="1" t="s">
        <v>5</v>
      </c>
      <c r="B12130" s="1" t="s">
        <v>25</v>
      </c>
      <c r="C12130">
        <v>200</v>
      </c>
      <c r="D12130">
        <v>999720412544300</v>
      </c>
      <c r="E12130">
        <v>999720414408600</v>
      </c>
      <c r="F12130">
        <f t="shared" si="189"/>
        <v>1.8643000000000001</v>
      </c>
    </row>
    <row r="12131" spans="1:6" hidden="1" x14ac:dyDescent="0.3">
      <c r="A12131" s="1" t="s">
        <v>5</v>
      </c>
      <c r="B12131" s="1" t="s">
        <v>8</v>
      </c>
      <c r="C12131">
        <v>200</v>
      </c>
      <c r="D12131">
        <v>999720475666100</v>
      </c>
      <c r="E12131">
        <v>999720476759900</v>
      </c>
      <c r="F12131">
        <f t="shared" si="189"/>
        <v>1.0938000000000001</v>
      </c>
    </row>
    <row r="12132" spans="1:6" hidden="1" x14ac:dyDescent="0.3">
      <c r="A12132" s="1" t="s">
        <v>5</v>
      </c>
      <c r="B12132" s="1" t="s">
        <v>10</v>
      </c>
      <c r="C12132">
        <v>200</v>
      </c>
      <c r="D12132">
        <v>999720478363800</v>
      </c>
      <c r="E12132">
        <v>999720479352700</v>
      </c>
      <c r="F12132">
        <f t="shared" si="189"/>
        <v>0.9889</v>
      </c>
    </row>
    <row r="12133" spans="1:6" hidden="1" x14ac:dyDescent="0.3">
      <c r="A12133" s="1" t="s">
        <v>5</v>
      </c>
      <c r="B12133" s="1" t="s">
        <v>17</v>
      </c>
      <c r="C12133">
        <v>200</v>
      </c>
      <c r="D12133">
        <v>999720481558100</v>
      </c>
      <c r="E12133">
        <v>999720482523400</v>
      </c>
      <c r="F12133">
        <f t="shared" si="189"/>
        <v>0.96530000000000005</v>
      </c>
    </row>
    <row r="12134" spans="1:6" hidden="1" x14ac:dyDescent="0.3">
      <c r="A12134" s="1" t="s">
        <v>5</v>
      </c>
      <c r="B12134" s="1" t="s">
        <v>13</v>
      </c>
      <c r="C12134">
        <v>200</v>
      </c>
      <c r="D12134">
        <v>999720484087500</v>
      </c>
      <c r="E12134">
        <v>999720484998200</v>
      </c>
      <c r="F12134">
        <f t="shared" si="189"/>
        <v>0.91069999999999995</v>
      </c>
    </row>
    <row r="12135" spans="1:6" hidden="1" x14ac:dyDescent="0.3">
      <c r="A12135" s="1" t="s">
        <v>5</v>
      </c>
      <c r="B12135" s="1" t="s">
        <v>14</v>
      </c>
      <c r="C12135">
        <v>200</v>
      </c>
      <c r="D12135">
        <v>999720486820700</v>
      </c>
      <c r="E12135">
        <v>999720487891400</v>
      </c>
      <c r="F12135">
        <f t="shared" si="189"/>
        <v>1.0707</v>
      </c>
    </row>
    <row r="12136" spans="1:6" hidden="1" x14ac:dyDescent="0.3">
      <c r="A12136" s="1" t="s">
        <v>5</v>
      </c>
      <c r="B12136" s="1" t="s">
        <v>15</v>
      </c>
      <c r="C12136">
        <v>200</v>
      </c>
      <c r="D12136">
        <v>999720489731000</v>
      </c>
      <c r="E12136">
        <v>999720490676800</v>
      </c>
      <c r="F12136">
        <f t="shared" si="189"/>
        <v>0.94579999999999997</v>
      </c>
    </row>
    <row r="12137" spans="1:6" hidden="1" x14ac:dyDescent="0.3">
      <c r="A12137" s="1" t="s">
        <v>5</v>
      </c>
      <c r="B12137" s="1" t="s">
        <v>16</v>
      </c>
      <c r="C12137">
        <v>200</v>
      </c>
      <c r="D12137">
        <v>999720492311800</v>
      </c>
      <c r="E12137">
        <v>999720493774600</v>
      </c>
      <c r="F12137">
        <f t="shared" si="189"/>
        <v>1.4628000000000001</v>
      </c>
    </row>
    <row r="12138" spans="1:6" hidden="1" x14ac:dyDescent="0.3">
      <c r="A12138" s="1" t="s">
        <v>5</v>
      </c>
      <c r="B12138" s="1" t="s">
        <v>9</v>
      </c>
      <c r="C12138">
        <v>200</v>
      </c>
      <c r="D12138">
        <v>999720496048000</v>
      </c>
      <c r="E12138">
        <v>999720497041200</v>
      </c>
      <c r="F12138">
        <f t="shared" si="189"/>
        <v>0.99319999999999997</v>
      </c>
    </row>
    <row r="12139" spans="1:6" hidden="1" x14ac:dyDescent="0.3">
      <c r="A12139" s="1" t="s">
        <v>5</v>
      </c>
      <c r="B12139" s="1" t="s">
        <v>11</v>
      </c>
      <c r="C12139">
        <v>200</v>
      </c>
      <c r="D12139">
        <v>999720499017400</v>
      </c>
      <c r="E12139">
        <v>999720499963500</v>
      </c>
      <c r="F12139">
        <f t="shared" si="189"/>
        <v>0.94610000000000005</v>
      </c>
    </row>
    <row r="12140" spans="1:6" hidden="1" x14ac:dyDescent="0.3">
      <c r="A12140" s="1" t="s">
        <v>5</v>
      </c>
      <c r="B12140" s="1" t="s">
        <v>12</v>
      </c>
      <c r="C12140">
        <v>200</v>
      </c>
      <c r="D12140">
        <v>999720502542500</v>
      </c>
      <c r="E12140">
        <v>999720503599300</v>
      </c>
      <c r="F12140">
        <f t="shared" si="189"/>
        <v>1.0568</v>
      </c>
    </row>
    <row r="12141" spans="1:6" hidden="1" x14ac:dyDescent="0.3">
      <c r="A12141" s="1" t="s">
        <v>5</v>
      </c>
      <c r="B12141" s="1" t="s">
        <v>18</v>
      </c>
      <c r="C12141">
        <v>200</v>
      </c>
      <c r="D12141">
        <v>999720505745800</v>
      </c>
      <c r="E12141">
        <v>999720506656600</v>
      </c>
      <c r="F12141">
        <f t="shared" si="189"/>
        <v>0.91080000000000005</v>
      </c>
    </row>
    <row r="12142" spans="1:6" hidden="1" x14ac:dyDescent="0.3">
      <c r="A12142" s="1" t="s">
        <v>5</v>
      </c>
      <c r="B12142" s="1" t="s">
        <v>19</v>
      </c>
      <c r="C12142">
        <v>200</v>
      </c>
      <c r="D12142">
        <v>999720508288600</v>
      </c>
      <c r="E12142">
        <v>999720509615400</v>
      </c>
      <c r="F12142">
        <f t="shared" si="189"/>
        <v>1.3268</v>
      </c>
    </row>
    <row r="12143" spans="1:6" hidden="1" x14ac:dyDescent="0.3">
      <c r="A12143" s="1" t="s">
        <v>5</v>
      </c>
      <c r="B12143" s="1" t="s">
        <v>20</v>
      </c>
      <c r="C12143">
        <v>200</v>
      </c>
      <c r="D12143">
        <v>999720511337300</v>
      </c>
      <c r="E12143">
        <v>999720512243700</v>
      </c>
      <c r="F12143">
        <f t="shared" si="189"/>
        <v>0.90639999999999998</v>
      </c>
    </row>
    <row r="12144" spans="1:6" hidden="1" x14ac:dyDescent="0.3">
      <c r="A12144" s="1" t="s">
        <v>5</v>
      </c>
      <c r="B12144" s="1" t="s">
        <v>21</v>
      </c>
      <c r="C12144">
        <v>200</v>
      </c>
      <c r="D12144">
        <v>999720515283400</v>
      </c>
      <c r="E12144">
        <v>999720516158000</v>
      </c>
      <c r="F12144">
        <f t="shared" si="189"/>
        <v>0.87460000000000004</v>
      </c>
    </row>
    <row r="12145" spans="1:6" x14ac:dyDescent="0.3">
      <c r="A12145" s="1" t="s">
        <v>26</v>
      </c>
      <c r="B12145" s="1" t="s">
        <v>25</v>
      </c>
      <c r="C12145">
        <v>302</v>
      </c>
      <c r="D12145">
        <v>999720518232400</v>
      </c>
      <c r="E12145">
        <v>999720525608900</v>
      </c>
      <c r="F12145">
        <f t="shared" si="189"/>
        <v>7.3765000000000001</v>
      </c>
    </row>
    <row r="12146" spans="1:6" x14ac:dyDescent="0.3">
      <c r="A12146" s="1" t="s">
        <v>5</v>
      </c>
      <c r="B12146" s="1" t="s">
        <v>6</v>
      </c>
      <c r="C12146">
        <v>302</v>
      </c>
      <c r="D12146">
        <v>999720527397200</v>
      </c>
      <c r="E12146">
        <v>999720529084400</v>
      </c>
      <c r="F12146">
        <f t="shared" si="189"/>
        <v>1.6872</v>
      </c>
    </row>
    <row r="12147" spans="1:6" x14ac:dyDescent="0.3">
      <c r="A12147" s="1" t="s">
        <v>5</v>
      </c>
      <c r="B12147" s="1" t="s">
        <v>7</v>
      </c>
      <c r="C12147">
        <v>200</v>
      </c>
      <c r="D12147">
        <v>999720530531900</v>
      </c>
      <c r="E12147">
        <v>999720531919600</v>
      </c>
      <c r="F12147">
        <f t="shared" si="189"/>
        <v>1.3876999999999999</v>
      </c>
    </row>
    <row r="12148" spans="1:6" hidden="1" x14ac:dyDescent="0.3">
      <c r="A12148" s="1" t="s">
        <v>5</v>
      </c>
      <c r="B12148" s="1" t="s">
        <v>8</v>
      </c>
      <c r="C12148">
        <v>200</v>
      </c>
      <c r="D12148">
        <v>999720569144100</v>
      </c>
      <c r="E12148">
        <v>999720570682700</v>
      </c>
      <c r="F12148">
        <f t="shared" si="189"/>
        <v>1.5386</v>
      </c>
    </row>
    <row r="12149" spans="1:6" hidden="1" x14ac:dyDescent="0.3">
      <c r="A12149" s="1" t="s">
        <v>5</v>
      </c>
      <c r="B12149" s="1" t="s">
        <v>10</v>
      </c>
      <c r="C12149">
        <v>200</v>
      </c>
      <c r="D12149">
        <v>999720572486300</v>
      </c>
      <c r="E12149">
        <v>999720573523800</v>
      </c>
      <c r="F12149">
        <f t="shared" si="189"/>
        <v>1.0375000000000001</v>
      </c>
    </row>
    <row r="12150" spans="1:6" hidden="1" x14ac:dyDescent="0.3">
      <c r="A12150" s="1" t="s">
        <v>5</v>
      </c>
      <c r="B12150" s="1" t="s">
        <v>13</v>
      </c>
      <c r="C12150">
        <v>200</v>
      </c>
      <c r="D12150">
        <v>999720575825800</v>
      </c>
      <c r="E12150">
        <v>999720576861600</v>
      </c>
      <c r="F12150">
        <f t="shared" si="189"/>
        <v>1.0358000000000001</v>
      </c>
    </row>
    <row r="12151" spans="1:6" hidden="1" x14ac:dyDescent="0.3">
      <c r="A12151" s="1" t="s">
        <v>5</v>
      </c>
      <c r="B12151" s="1" t="s">
        <v>14</v>
      </c>
      <c r="C12151">
        <v>200</v>
      </c>
      <c r="D12151">
        <v>999720578297700</v>
      </c>
      <c r="E12151">
        <v>999720579280800</v>
      </c>
      <c r="F12151">
        <f t="shared" si="189"/>
        <v>0.98309999999999997</v>
      </c>
    </row>
    <row r="12152" spans="1:6" hidden="1" x14ac:dyDescent="0.3">
      <c r="A12152" s="1" t="s">
        <v>5</v>
      </c>
      <c r="B12152" s="1" t="s">
        <v>12</v>
      </c>
      <c r="C12152">
        <v>200</v>
      </c>
      <c r="D12152">
        <v>999720580928300</v>
      </c>
      <c r="E12152">
        <v>999720581864600</v>
      </c>
      <c r="F12152">
        <f t="shared" si="189"/>
        <v>0.93630000000000002</v>
      </c>
    </row>
    <row r="12153" spans="1:6" hidden="1" x14ac:dyDescent="0.3">
      <c r="A12153" s="1" t="s">
        <v>5</v>
      </c>
      <c r="B12153" s="1" t="s">
        <v>18</v>
      </c>
      <c r="C12153">
        <v>200</v>
      </c>
      <c r="D12153">
        <v>999720583929300</v>
      </c>
      <c r="E12153">
        <v>999720584868800</v>
      </c>
      <c r="F12153">
        <f t="shared" si="189"/>
        <v>0.9395</v>
      </c>
    </row>
    <row r="12154" spans="1:6" hidden="1" x14ac:dyDescent="0.3">
      <c r="A12154" s="1" t="s">
        <v>5</v>
      </c>
      <c r="B12154" s="1" t="s">
        <v>15</v>
      </c>
      <c r="C12154">
        <v>200</v>
      </c>
      <c r="D12154">
        <v>999720586449900</v>
      </c>
      <c r="E12154">
        <v>999720587382200</v>
      </c>
      <c r="F12154">
        <f t="shared" si="189"/>
        <v>0.93230000000000002</v>
      </c>
    </row>
    <row r="12155" spans="1:6" hidden="1" x14ac:dyDescent="0.3">
      <c r="A12155" s="1" t="s">
        <v>5</v>
      </c>
      <c r="B12155" s="1" t="s">
        <v>16</v>
      </c>
      <c r="C12155">
        <v>200</v>
      </c>
      <c r="D12155">
        <v>999720589086200</v>
      </c>
      <c r="E12155">
        <v>999720590018900</v>
      </c>
      <c r="F12155">
        <f t="shared" si="189"/>
        <v>0.93269999999999997</v>
      </c>
    </row>
    <row r="12156" spans="1:6" hidden="1" x14ac:dyDescent="0.3">
      <c r="A12156" s="1" t="s">
        <v>5</v>
      </c>
      <c r="B12156" s="1" t="s">
        <v>9</v>
      </c>
      <c r="C12156">
        <v>200</v>
      </c>
      <c r="D12156">
        <v>999720591599800</v>
      </c>
      <c r="E12156">
        <v>999720592735300</v>
      </c>
      <c r="F12156">
        <f t="shared" si="189"/>
        <v>1.1355</v>
      </c>
    </row>
    <row r="12157" spans="1:6" hidden="1" x14ac:dyDescent="0.3">
      <c r="A12157" s="1" t="s">
        <v>5</v>
      </c>
      <c r="B12157" s="1" t="s">
        <v>17</v>
      </c>
      <c r="C12157">
        <v>200</v>
      </c>
      <c r="D12157">
        <v>999720594970900</v>
      </c>
      <c r="E12157">
        <v>999720596217900</v>
      </c>
      <c r="F12157">
        <f t="shared" si="189"/>
        <v>1.2470000000000001</v>
      </c>
    </row>
    <row r="12158" spans="1:6" hidden="1" x14ac:dyDescent="0.3">
      <c r="A12158" s="1" t="s">
        <v>5</v>
      </c>
      <c r="B12158" s="1" t="s">
        <v>11</v>
      </c>
      <c r="C12158">
        <v>200</v>
      </c>
      <c r="D12158">
        <v>999720598132200</v>
      </c>
      <c r="E12158">
        <v>999720599070200</v>
      </c>
      <c r="F12158">
        <f t="shared" si="189"/>
        <v>0.93799999999999994</v>
      </c>
    </row>
    <row r="12159" spans="1:6" hidden="1" x14ac:dyDescent="0.3">
      <c r="A12159" s="1" t="s">
        <v>5</v>
      </c>
      <c r="B12159" s="1" t="s">
        <v>19</v>
      </c>
      <c r="C12159">
        <v>200</v>
      </c>
      <c r="D12159">
        <v>999720600871300</v>
      </c>
      <c r="E12159">
        <v>999720601790000</v>
      </c>
      <c r="F12159">
        <f t="shared" si="189"/>
        <v>0.91869999999999996</v>
      </c>
    </row>
    <row r="12160" spans="1:6" hidden="1" x14ac:dyDescent="0.3">
      <c r="A12160" s="1" t="s">
        <v>5</v>
      </c>
      <c r="B12160" s="1" t="s">
        <v>20</v>
      </c>
      <c r="C12160">
        <v>200</v>
      </c>
      <c r="D12160">
        <v>999720603547200</v>
      </c>
      <c r="E12160">
        <v>999720604906500</v>
      </c>
      <c r="F12160">
        <f t="shared" si="189"/>
        <v>1.3593</v>
      </c>
    </row>
    <row r="12161" spans="1:6" hidden="1" x14ac:dyDescent="0.3">
      <c r="A12161" s="1" t="s">
        <v>5</v>
      </c>
      <c r="B12161" s="1" t="s">
        <v>21</v>
      </c>
      <c r="C12161">
        <v>200</v>
      </c>
      <c r="D12161">
        <v>999720608487400</v>
      </c>
      <c r="E12161">
        <v>999720609835100</v>
      </c>
      <c r="F12161">
        <f t="shared" si="189"/>
        <v>1.3476999999999999</v>
      </c>
    </row>
    <row r="12162" spans="1:6" x14ac:dyDescent="0.3">
      <c r="A12162" s="1" t="s">
        <v>5</v>
      </c>
      <c r="B12162" s="1" t="s">
        <v>36</v>
      </c>
      <c r="C12162">
        <v>500</v>
      </c>
      <c r="D12162">
        <v>999720612249900</v>
      </c>
      <c r="E12162">
        <v>999720627524900</v>
      </c>
      <c r="F12162">
        <f t="shared" ref="F12162:F12225" si="190">(E12162-D12162)/1000000</f>
        <v>15.275</v>
      </c>
    </row>
    <row r="12163" spans="1:6" hidden="1" x14ac:dyDescent="0.3">
      <c r="A12163" s="1" t="s">
        <v>5</v>
      </c>
      <c r="B12163" s="1" t="s">
        <v>8</v>
      </c>
      <c r="C12163">
        <v>200</v>
      </c>
      <c r="D12163">
        <v>999720696921400</v>
      </c>
      <c r="E12163">
        <v>999720697918900</v>
      </c>
      <c r="F12163">
        <f t="shared" si="190"/>
        <v>0.99750000000000005</v>
      </c>
    </row>
    <row r="12164" spans="1:6" hidden="1" x14ac:dyDescent="0.3">
      <c r="A12164" s="1" t="s">
        <v>5</v>
      </c>
      <c r="B12164" s="1" t="s">
        <v>9</v>
      </c>
      <c r="C12164">
        <v>200</v>
      </c>
      <c r="D12164">
        <v>999720699563500</v>
      </c>
      <c r="E12164">
        <v>999720700759200</v>
      </c>
      <c r="F12164">
        <f t="shared" si="190"/>
        <v>1.1957</v>
      </c>
    </row>
    <row r="12165" spans="1:6" hidden="1" x14ac:dyDescent="0.3">
      <c r="A12165" s="1" t="s">
        <v>5</v>
      </c>
      <c r="B12165" s="1" t="s">
        <v>10</v>
      </c>
      <c r="C12165">
        <v>200</v>
      </c>
      <c r="D12165">
        <v>999720702762600</v>
      </c>
      <c r="E12165">
        <v>999720703822100</v>
      </c>
      <c r="F12165">
        <f t="shared" si="190"/>
        <v>1.0595000000000001</v>
      </c>
    </row>
    <row r="12166" spans="1:6" hidden="1" x14ac:dyDescent="0.3">
      <c r="A12166" s="1" t="s">
        <v>5</v>
      </c>
      <c r="B12166" s="1" t="s">
        <v>11</v>
      </c>
      <c r="C12166">
        <v>200</v>
      </c>
      <c r="D12166">
        <v>999720705803500</v>
      </c>
      <c r="E12166">
        <v>999720706749500</v>
      </c>
      <c r="F12166">
        <f t="shared" si="190"/>
        <v>0.94599999999999995</v>
      </c>
    </row>
    <row r="12167" spans="1:6" hidden="1" x14ac:dyDescent="0.3">
      <c r="A12167" s="1" t="s">
        <v>5</v>
      </c>
      <c r="B12167" s="1" t="s">
        <v>12</v>
      </c>
      <c r="C12167">
        <v>200</v>
      </c>
      <c r="D12167">
        <v>999720708723400</v>
      </c>
      <c r="E12167">
        <v>999720709767100</v>
      </c>
      <c r="F12167">
        <f t="shared" si="190"/>
        <v>1.0437000000000001</v>
      </c>
    </row>
    <row r="12168" spans="1:6" hidden="1" x14ac:dyDescent="0.3">
      <c r="A12168" s="1" t="s">
        <v>5</v>
      </c>
      <c r="B12168" s="1" t="s">
        <v>18</v>
      </c>
      <c r="C12168">
        <v>200</v>
      </c>
      <c r="D12168">
        <v>999720712844400</v>
      </c>
      <c r="E12168">
        <v>999720713737100</v>
      </c>
      <c r="F12168">
        <f t="shared" si="190"/>
        <v>0.89270000000000005</v>
      </c>
    </row>
    <row r="12169" spans="1:6" hidden="1" x14ac:dyDescent="0.3">
      <c r="A12169" s="1" t="s">
        <v>5</v>
      </c>
      <c r="B12169" s="1" t="s">
        <v>13</v>
      </c>
      <c r="C12169">
        <v>200</v>
      </c>
      <c r="D12169">
        <v>999720715063500</v>
      </c>
      <c r="E12169">
        <v>999720715943900</v>
      </c>
      <c r="F12169">
        <f t="shared" si="190"/>
        <v>0.88039999999999996</v>
      </c>
    </row>
    <row r="12170" spans="1:6" hidden="1" x14ac:dyDescent="0.3">
      <c r="A12170" s="1" t="s">
        <v>5</v>
      </c>
      <c r="B12170" s="1" t="s">
        <v>14</v>
      </c>
      <c r="C12170">
        <v>200</v>
      </c>
      <c r="D12170">
        <v>999720717454200</v>
      </c>
      <c r="E12170">
        <v>999720718513900</v>
      </c>
      <c r="F12170">
        <f t="shared" si="190"/>
        <v>1.0597000000000001</v>
      </c>
    </row>
    <row r="12171" spans="1:6" hidden="1" x14ac:dyDescent="0.3">
      <c r="A12171" s="1" t="s">
        <v>5</v>
      </c>
      <c r="B12171" s="1" t="s">
        <v>15</v>
      </c>
      <c r="C12171">
        <v>200</v>
      </c>
      <c r="D12171">
        <v>999720720349100</v>
      </c>
      <c r="E12171">
        <v>999720721338000</v>
      </c>
      <c r="F12171">
        <f t="shared" si="190"/>
        <v>0.9889</v>
      </c>
    </row>
    <row r="12172" spans="1:6" hidden="1" x14ac:dyDescent="0.3">
      <c r="A12172" s="1" t="s">
        <v>5</v>
      </c>
      <c r="B12172" s="1" t="s">
        <v>16</v>
      </c>
      <c r="C12172">
        <v>200</v>
      </c>
      <c r="D12172">
        <v>999720722729000</v>
      </c>
      <c r="E12172">
        <v>999720723590300</v>
      </c>
      <c r="F12172">
        <f t="shared" si="190"/>
        <v>0.86129999999999995</v>
      </c>
    </row>
    <row r="12173" spans="1:6" hidden="1" x14ac:dyDescent="0.3">
      <c r="A12173" s="1" t="s">
        <v>5</v>
      </c>
      <c r="B12173" s="1" t="s">
        <v>17</v>
      </c>
      <c r="C12173">
        <v>200</v>
      </c>
      <c r="D12173">
        <v>999720725034400</v>
      </c>
      <c r="E12173">
        <v>999720726942800</v>
      </c>
      <c r="F12173">
        <f t="shared" si="190"/>
        <v>1.9084000000000001</v>
      </c>
    </row>
    <row r="12174" spans="1:6" hidden="1" x14ac:dyDescent="0.3">
      <c r="A12174" s="1" t="s">
        <v>5</v>
      </c>
      <c r="B12174" s="1" t="s">
        <v>19</v>
      </c>
      <c r="C12174">
        <v>200</v>
      </c>
      <c r="D12174">
        <v>999720728598900</v>
      </c>
      <c r="E12174">
        <v>999720729458300</v>
      </c>
      <c r="F12174">
        <f t="shared" si="190"/>
        <v>0.85940000000000005</v>
      </c>
    </row>
    <row r="12175" spans="1:6" hidden="1" x14ac:dyDescent="0.3">
      <c r="A12175" s="1" t="s">
        <v>5</v>
      </c>
      <c r="B12175" s="1" t="s">
        <v>20</v>
      </c>
      <c r="C12175">
        <v>200</v>
      </c>
      <c r="D12175">
        <v>999720731067300</v>
      </c>
      <c r="E12175">
        <v>999720732413600</v>
      </c>
      <c r="F12175">
        <f t="shared" si="190"/>
        <v>1.3463000000000001</v>
      </c>
    </row>
    <row r="12176" spans="1:6" hidden="1" x14ac:dyDescent="0.3">
      <c r="A12176" s="1" t="s">
        <v>5</v>
      </c>
      <c r="B12176" s="1" t="s">
        <v>21</v>
      </c>
      <c r="C12176">
        <v>200</v>
      </c>
      <c r="D12176">
        <v>999720736051400</v>
      </c>
      <c r="E12176">
        <v>999720737510400</v>
      </c>
      <c r="F12176">
        <f t="shared" si="190"/>
        <v>1.4590000000000001</v>
      </c>
    </row>
    <row r="12177" spans="1:6" x14ac:dyDescent="0.3">
      <c r="A12177" s="1" t="s">
        <v>5</v>
      </c>
      <c r="B12177" s="1" t="s">
        <v>43</v>
      </c>
      <c r="C12177">
        <v>500</v>
      </c>
      <c r="D12177">
        <v>999720739725000</v>
      </c>
      <c r="E12177">
        <v>999720753533500</v>
      </c>
      <c r="F12177">
        <f t="shared" si="190"/>
        <v>13.8085</v>
      </c>
    </row>
    <row r="12178" spans="1:6" hidden="1" x14ac:dyDescent="0.3">
      <c r="A12178" s="1" t="s">
        <v>5</v>
      </c>
      <c r="B12178" s="1" t="s">
        <v>8</v>
      </c>
      <c r="C12178">
        <v>200</v>
      </c>
      <c r="D12178">
        <v>999720851145500</v>
      </c>
      <c r="E12178">
        <v>999720852122000</v>
      </c>
      <c r="F12178">
        <f t="shared" si="190"/>
        <v>0.97650000000000003</v>
      </c>
    </row>
    <row r="12179" spans="1:6" hidden="1" x14ac:dyDescent="0.3">
      <c r="A12179" s="1" t="s">
        <v>5</v>
      </c>
      <c r="B12179" s="1" t="s">
        <v>10</v>
      </c>
      <c r="C12179">
        <v>200</v>
      </c>
      <c r="D12179">
        <v>999720853740100</v>
      </c>
      <c r="E12179">
        <v>999720854817200</v>
      </c>
      <c r="F12179">
        <f t="shared" si="190"/>
        <v>1.0770999999999999</v>
      </c>
    </row>
    <row r="12180" spans="1:6" hidden="1" x14ac:dyDescent="0.3">
      <c r="A12180" s="1" t="s">
        <v>5</v>
      </c>
      <c r="B12180" s="1" t="s">
        <v>17</v>
      </c>
      <c r="C12180">
        <v>200</v>
      </c>
      <c r="D12180">
        <v>999720856644900</v>
      </c>
      <c r="E12180">
        <v>999720857595700</v>
      </c>
      <c r="F12180">
        <f t="shared" si="190"/>
        <v>0.95079999999999998</v>
      </c>
    </row>
    <row r="12181" spans="1:6" hidden="1" x14ac:dyDescent="0.3">
      <c r="A12181" s="1" t="s">
        <v>5</v>
      </c>
      <c r="B12181" s="1" t="s">
        <v>13</v>
      </c>
      <c r="C12181">
        <v>200</v>
      </c>
      <c r="D12181">
        <v>999720859091200</v>
      </c>
      <c r="E12181">
        <v>999720860023900</v>
      </c>
      <c r="F12181">
        <f t="shared" si="190"/>
        <v>0.93269999999999997</v>
      </c>
    </row>
    <row r="12182" spans="1:6" hidden="1" x14ac:dyDescent="0.3">
      <c r="A12182" s="1" t="s">
        <v>5</v>
      </c>
      <c r="B12182" s="1" t="s">
        <v>14</v>
      </c>
      <c r="C12182">
        <v>200</v>
      </c>
      <c r="D12182">
        <v>999720861559300</v>
      </c>
      <c r="E12182">
        <v>999720862934100</v>
      </c>
      <c r="F12182">
        <f t="shared" si="190"/>
        <v>1.3748</v>
      </c>
    </row>
    <row r="12183" spans="1:6" hidden="1" x14ac:dyDescent="0.3">
      <c r="A12183" s="1" t="s">
        <v>5</v>
      </c>
      <c r="B12183" s="1" t="s">
        <v>15</v>
      </c>
      <c r="C12183">
        <v>200</v>
      </c>
      <c r="D12183">
        <v>999720864461000</v>
      </c>
      <c r="E12183">
        <v>999720865304800</v>
      </c>
      <c r="F12183">
        <f t="shared" si="190"/>
        <v>0.84379999999999999</v>
      </c>
    </row>
    <row r="12184" spans="1:6" hidden="1" x14ac:dyDescent="0.3">
      <c r="A12184" s="1" t="s">
        <v>5</v>
      </c>
      <c r="B12184" s="1" t="s">
        <v>16</v>
      </c>
      <c r="C12184">
        <v>200</v>
      </c>
      <c r="D12184">
        <v>999720866806400</v>
      </c>
      <c r="E12184">
        <v>999720867654000</v>
      </c>
      <c r="F12184">
        <f t="shared" si="190"/>
        <v>0.84760000000000002</v>
      </c>
    </row>
    <row r="12185" spans="1:6" hidden="1" x14ac:dyDescent="0.3">
      <c r="A12185" s="1" t="s">
        <v>5</v>
      </c>
      <c r="B12185" s="1" t="s">
        <v>9</v>
      </c>
      <c r="C12185">
        <v>200</v>
      </c>
      <c r="D12185">
        <v>999720869273500</v>
      </c>
      <c r="E12185">
        <v>999720870271100</v>
      </c>
      <c r="F12185">
        <f t="shared" si="190"/>
        <v>0.99760000000000004</v>
      </c>
    </row>
    <row r="12186" spans="1:6" hidden="1" x14ac:dyDescent="0.3">
      <c r="A12186" s="1" t="s">
        <v>5</v>
      </c>
      <c r="B12186" s="1" t="s">
        <v>11</v>
      </c>
      <c r="C12186">
        <v>200</v>
      </c>
      <c r="D12186">
        <v>999720872386300</v>
      </c>
      <c r="E12186">
        <v>999720873351400</v>
      </c>
      <c r="F12186">
        <f t="shared" si="190"/>
        <v>0.96509999999999996</v>
      </c>
    </row>
    <row r="12187" spans="1:6" hidden="1" x14ac:dyDescent="0.3">
      <c r="A12187" s="1" t="s">
        <v>5</v>
      </c>
      <c r="B12187" s="1" t="s">
        <v>12</v>
      </c>
      <c r="C12187">
        <v>200</v>
      </c>
      <c r="D12187">
        <v>999720875234000</v>
      </c>
      <c r="E12187">
        <v>999720876133300</v>
      </c>
      <c r="F12187">
        <f t="shared" si="190"/>
        <v>0.89929999999999999</v>
      </c>
    </row>
    <row r="12188" spans="1:6" hidden="1" x14ac:dyDescent="0.3">
      <c r="A12188" s="1" t="s">
        <v>5</v>
      </c>
      <c r="B12188" s="1" t="s">
        <v>18</v>
      </c>
      <c r="C12188">
        <v>200</v>
      </c>
      <c r="D12188">
        <v>999720878062400</v>
      </c>
      <c r="E12188">
        <v>999720878902000</v>
      </c>
      <c r="F12188">
        <f t="shared" si="190"/>
        <v>0.83960000000000001</v>
      </c>
    </row>
    <row r="12189" spans="1:6" hidden="1" x14ac:dyDescent="0.3">
      <c r="A12189" s="1" t="s">
        <v>5</v>
      </c>
      <c r="B12189" s="1" t="s">
        <v>19</v>
      </c>
      <c r="C12189">
        <v>200</v>
      </c>
      <c r="D12189">
        <v>999720880253900</v>
      </c>
      <c r="E12189">
        <v>999720881141200</v>
      </c>
      <c r="F12189">
        <f t="shared" si="190"/>
        <v>0.88729999999999998</v>
      </c>
    </row>
    <row r="12190" spans="1:6" hidden="1" x14ac:dyDescent="0.3">
      <c r="A12190" s="1" t="s">
        <v>5</v>
      </c>
      <c r="B12190" s="1" t="s">
        <v>20</v>
      </c>
      <c r="C12190">
        <v>200</v>
      </c>
      <c r="D12190">
        <v>999720882775000</v>
      </c>
      <c r="E12190">
        <v>999720883710000</v>
      </c>
      <c r="F12190">
        <f t="shared" si="190"/>
        <v>0.93500000000000005</v>
      </c>
    </row>
    <row r="12191" spans="1:6" hidden="1" x14ac:dyDescent="0.3">
      <c r="A12191" s="1" t="s">
        <v>5</v>
      </c>
      <c r="B12191" s="1" t="s">
        <v>21</v>
      </c>
      <c r="C12191">
        <v>200</v>
      </c>
      <c r="D12191">
        <v>999720886785000</v>
      </c>
      <c r="E12191">
        <v>999720888025100</v>
      </c>
      <c r="F12191">
        <f t="shared" si="190"/>
        <v>1.2401</v>
      </c>
    </row>
    <row r="12192" spans="1:6" x14ac:dyDescent="0.3">
      <c r="A12192" s="1" t="s">
        <v>5</v>
      </c>
      <c r="B12192" s="1" t="s">
        <v>32</v>
      </c>
      <c r="C12192">
        <v>302</v>
      </c>
      <c r="D12192">
        <v>999720889839400</v>
      </c>
      <c r="E12192">
        <v>999720892735700</v>
      </c>
      <c r="F12192">
        <f t="shared" si="190"/>
        <v>2.8963000000000001</v>
      </c>
    </row>
    <row r="12193" spans="1:6" x14ac:dyDescent="0.3">
      <c r="A12193" s="1" t="s">
        <v>5</v>
      </c>
      <c r="B12193" s="1" t="s">
        <v>7</v>
      </c>
      <c r="C12193">
        <v>200</v>
      </c>
      <c r="D12193">
        <v>999720894374400</v>
      </c>
      <c r="E12193">
        <v>999720895951300</v>
      </c>
      <c r="F12193">
        <f t="shared" si="190"/>
        <v>1.5769</v>
      </c>
    </row>
    <row r="12194" spans="1:6" hidden="1" x14ac:dyDescent="0.3">
      <c r="A12194" s="1" t="s">
        <v>5</v>
      </c>
      <c r="B12194" s="1" t="s">
        <v>8</v>
      </c>
      <c r="C12194">
        <v>200</v>
      </c>
      <c r="D12194">
        <v>999720935690600</v>
      </c>
      <c r="E12194">
        <v>999720936671200</v>
      </c>
      <c r="F12194">
        <f t="shared" si="190"/>
        <v>0.98060000000000003</v>
      </c>
    </row>
    <row r="12195" spans="1:6" hidden="1" x14ac:dyDescent="0.3">
      <c r="A12195" s="1" t="s">
        <v>5</v>
      </c>
      <c r="B12195" s="1" t="s">
        <v>10</v>
      </c>
      <c r="C12195">
        <v>200</v>
      </c>
      <c r="D12195">
        <v>999720938384700</v>
      </c>
      <c r="E12195">
        <v>999720939730900</v>
      </c>
      <c r="F12195">
        <f t="shared" si="190"/>
        <v>1.3462000000000001</v>
      </c>
    </row>
    <row r="12196" spans="1:6" hidden="1" x14ac:dyDescent="0.3">
      <c r="A12196" s="1" t="s">
        <v>5</v>
      </c>
      <c r="B12196" s="1" t="s">
        <v>13</v>
      </c>
      <c r="C12196">
        <v>200</v>
      </c>
      <c r="D12196">
        <v>999720941836700</v>
      </c>
      <c r="E12196">
        <v>999720942758400</v>
      </c>
      <c r="F12196">
        <f t="shared" si="190"/>
        <v>0.92169999999999996</v>
      </c>
    </row>
    <row r="12197" spans="1:6" hidden="1" x14ac:dyDescent="0.3">
      <c r="A12197" s="1" t="s">
        <v>5</v>
      </c>
      <c r="B12197" s="1" t="s">
        <v>14</v>
      </c>
      <c r="C12197">
        <v>200</v>
      </c>
      <c r="D12197">
        <v>999720944125700</v>
      </c>
      <c r="E12197">
        <v>999720945073400</v>
      </c>
      <c r="F12197">
        <f t="shared" si="190"/>
        <v>0.94769999999999999</v>
      </c>
    </row>
    <row r="12198" spans="1:6" hidden="1" x14ac:dyDescent="0.3">
      <c r="A12198" s="1" t="s">
        <v>5</v>
      </c>
      <c r="B12198" s="1" t="s">
        <v>15</v>
      </c>
      <c r="C12198">
        <v>200</v>
      </c>
      <c r="D12198">
        <v>999720946791700</v>
      </c>
      <c r="E12198">
        <v>999720947751800</v>
      </c>
      <c r="F12198">
        <f t="shared" si="190"/>
        <v>0.96009999999999995</v>
      </c>
    </row>
    <row r="12199" spans="1:6" hidden="1" x14ac:dyDescent="0.3">
      <c r="A12199" s="1" t="s">
        <v>5</v>
      </c>
      <c r="B12199" s="1" t="s">
        <v>16</v>
      </c>
      <c r="C12199">
        <v>200</v>
      </c>
      <c r="D12199">
        <v>999720949301400</v>
      </c>
      <c r="E12199">
        <v>999720950188100</v>
      </c>
      <c r="F12199">
        <f t="shared" si="190"/>
        <v>0.88670000000000004</v>
      </c>
    </row>
    <row r="12200" spans="1:6" hidden="1" x14ac:dyDescent="0.3">
      <c r="A12200" s="1" t="s">
        <v>5</v>
      </c>
      <c r="B12200" s="1" t="s">
        <v>9</v>
      </c>
      <c r="C12200">
        <v>200</v>
      </c>
      <c r="D12200">
        <v>999720951998600</v>
      </c>
      <c r="E12200">
        <v>999720953069800</v>
      </c>
      <c r="F12200">
        <f t="shared" si="190"/>
        <v>1.0711999999999999</v>
      </c>
    </row>
    <row r="12201" spans="1:6" hidden="1" x14ac:dyDescent="0.3">
      <c r="A12201" s="1" t="s">
        <v>5</v>
      </c>
      <c r="B12201" s="1" t="s">
        <v>17</v>
      </c>
      <c r="C12201">
        <v>200</v>
      </c>
      <c r="D12201">
        <v>999720955190200</v>
      </c>
      <c r="E12201">
        <v>999720956128400</v>
      </c>
      <c r="F12201">
        <f t="shared" si="190"/>
        <v>0.93820000000000003</v>
      </c>
    </row>
    <row r="12202" spans="1:6" hidden="1" x14ac:dyDescent="0.3">
      <c r="A12202" s="1" t="s">
        <v>5</v>
      </c>
      <c r="B12202" s="1" t="s">
        <v>11</v>
      </c>
      <c r="C12202">
        <v>200</v>
      </c>
      <c r="D12202">
        <v>999720957934300</v>
      </c>
      <c r="E12202">
        <v>999720958918400</v>
      </c>
      <c r="F12202">
        <f t="shared" si="190"/>
        <v>0.98409999999999997</v>
      </c>
    </row>
    <row r="12203" spans="1:6" hidden="1" x14ac:dyDescent="0.3">
      <c r="A12203" s="1" t="s">
        <v>5</v>
      </c>
      <c r="B12203" s="1" t="s">
        <v>12</v>
      </c>
      <c r="C12203">
        <v>200</v>
      </c>
      <c r="D12203">
        <v>999720960745000</v>
      </c>
      <c r="E12203">
        <v>999720961700400</v>
      </c>
      <c r="F12203">
        <f t="shared" si="190"/>
        <v>0.95540000000000003</v>
      </c>
    </row>
    <row r="12204" spans="1:6" hidden="1" x14ac:dyDescent="0.3">
      <c r="A12204" s="1" t="s">
        <v>5</v>
      </c>
      <c r="B12204" s="1" t="s">
        <v>18</v>
      </c>
      <c r="C12204">
        <v>200</v>
      </c>
      <c r="D12204">
        <v>999720963738000</v>
      </c>
      <c r="E12204">
        <v>999720964578300</v>
      </c>
      <c r="F12204">
        <f t="shared" si="190"/>
        <v>0.84030000000000005</v>
      </c>
    </row>
    <row r="12205" spans="1:6" hidden="1" x14ac:dyDescent="0.3">
      <c r="A12205" s="1" t="s">
        <v>5</v>
      </c>
      <c r="B12205" s="1" t="s">
        <v>19</v>
      </c>
      <c r="C12205">
        <v>200</v>
      </c>
      <c r="D12205">
        <v>999720966164900</v>
      </c>
      <c r="E12205">
        <v>999720967472300</v>
      </c>
      <c r="F12205">
        <f t="shared" si="190"/>
        <v>1.3073999999999999</v>
      </c>
    </row>
    <row r="12206" spans="1:6" hidden="1" x14ac:dyDescent="0.3">
      <c r="A12206" s="1" t="s">
        <v>5</v>
      </c>
      <c r="B12206" s="1" t="s">
        <v>20</v>
      </c>
      <c r="C12206">
        <v>200</v>
      </c>
      <c r="D12206">
        <v>999720969131600</v>
      </c>
      <c r="E12206">
        <v>999720969997500</v>
      </c>
      <c r="F12206">
        <f t="shared" si="190"/>
        <v>0.8659</v>
      </c>
    </row>
    <row r="12207" spans="1:6" hidden="1" x14ac:dyDescent="0.3">
      <c r="A12207" s="1" t="s">
        <v>5</v>
      </c>
      <c r="B12207" s="1" t="s">
        <v>21</v>
      </c>
      <c r="C12207">
        <v>200</v>
      </c>
      <c r="D12207">
        <v>999720973678700</v>
      </c>
      <c r="E12207">
        <v>999720975074200</v>
      </c>
      <c r="F12207">
        <f t="shared" si="190"/>
        <v>1.3955</v>
      </c>
    </row>
    <row r="12208" spans="1:6" x14ac:dyDescent="0.3">
      <c r="A12208" s="1" t="s">
        <v>5</v>
      </c>
      <c r="B12208" s="1" t="s">
        <v>25</v>
      </c>
      <c r="C12208">
        <v>200</v>
      </c>
      <c r="D12208">
        <v>999720977403200</v>
      </c>
      <c r="E12208">
        <v>999720979074500</v>
      </c>
      <c r="F12208">
        <f t="shared" si="190"/>
        <v>1.6713</v>
      </c>
    </row>
    <row r="12209" spans="1:6" hidden="1" x14ac:dyDescent="0.3">
      <c r="A12209" s="1" t="s">
        <v>5</v>
      </c>
      <c r="B12209" s="1" t="s">
        <v>8</v>
      </c>
      <c r="C12209">
        <v>200</v>
      </c>
      <c r="D12209">
        <v>999721033390000</v>
      </c>
      <c r="E12209">
        <v>999721034299200</v>
      </c>
      <c r="F12209">
        <f t="shared" si="190"/>
        <v>0.90920000000000001</v>
      </c>
    </row>
    <row r="12210" spans="1:6" hidden="1" x14ac:dyDescent="0.3">
      <c r="A12210" s="1" t="s">
        <v>5</v>
      </c>
      <c r="B12210" s="1" t="s">
        <v>10</v>
      </c>
      <c r="C12210">
        <v>200</v>
      </c>
      <c r="D12210">
        <v>999721036272400</v>
      </c>
      <c r="E12210">
        <v>999721037254500</v>
      </c>
      <c r="F12210">
        <f t="shared" si="190"/>
        <v>0.98209999999999997</v>
      </c>
    </row>
    <row r="12211" spans="1:6" hidden="1" x14ac:dyDescent="0.3">
      <c r="A12211" s="1" t="s">
        <v>5</v>
      </c>
      <c r="B12211" s="1" t="s">
        <v>13</v>
      </c>
      <c r="C12211">
        <v>200</v>
      </c>
      <c r="D12211">
        <v>999721039159800</v>
      </c>
      <c r="E12211">
        <v>999721040058500</v>
      </c>
      <c r="F12211">
        <f t="shared" si="190"/>
        <v>0.89870000000000005</v>
      </c>
    </row>
    <row r="12212" spans="1:6" hidden="1" x14ac:dyDescent="0.3">
      <c r="A12212" s="1" t="s">
        <v>5</v>
      </c>
      <c r="B12212" s="1" t="s">
        <v>14</v>
      </c>
      <c r="C12212">
        <v>200</v>
      </c>
      <c r="D12212">
        <v>999721041509300</v>
      </c>
      <c r="E12212">
        <v>999721042405800</v>
      </c>
      <c r="F12212">
        <f t="shared" si="190"/>
        <v>0.89649999999999996</v>
      </c>
    </row>
    <row r="12213" spans="1:6" hidden="1" x14ac:dyDescent="0.3">
      <c r="A12213" s="1" t="s">
        <v>5</v>
      </c>
      <c r="B12213" s="1" t="s">
        <v>15</v>
      </c>
      <c r="C12213">
        <v>200</v>
      </c>
      <c r="D12213">
        <v>999721044430700</v>
      </c>
      <c r="E12213">
        <v>999721052626000</v>
      </c>
      <c r="F12213">
        <f t="shared" si="190"/>
        <v>8.1952999999999996</v>
      </c>
    </row>
    <row r="12214" spans="1:6" hidden="1" x14ac:dyDescent="0.3">
      <c r="A12214" s="1" t="s">
        <v>5</v>
      </c>
      <c r="B12214" s="1" t="s">
        <v>16</v>
      </c>
      <c r="C12214">
        <v>200</v>
      </c>
      <c r="D12214">
        <v>999721054383500</v>
      </c>
      <c r="E12214">
        <v>999721055252200</v>
      </c>
      <c r="F12214">
        <f t="shared" si="190"/>
        <v>0.86870000000000003</v>
      </c>
    </row>
    <row r="12215" spans="1:6" hidden="1" x14ac:dyDescent="0.3">
      <c r="A12215" s="1" t="s">
        <v>5</v>
      </c>
      <c r="B12215" s="1" t="s">
        <v>9</v>
      </c>
      <c r="C12215">
        <v>200</v>
      </c>
      <c r="D12215">
        <v>999721057047000</v>
      </c>
      <c r="E12215">
        <v>999721058121100</v>
      </c>
      <c r="F12215">
        <f t="shared" si="190"/>
        <v>1.0741000000000001</v>
      </c>
    </row>
    <row r="12216" spans="1:6" hidden="1" x14ac:dyDescent="0.3">
      <c r="A12216" s="1" t="s">
        <v>5</v>
      </c>
      <c r="B12216" s="1" t="s">
        <v>17</v>
      </c>
      <c r="C12216">
        <v>200</v>
      </c>
      <c r="D12216">
        <v>999721060294800</v>
      </c>
      <c r="E12216">
        <v>999721061220800</v>
      </c>
      <c r="F12216">
        <f t="shared" si="190"/>
        <v>0.92600000000000005</v>
      </c>
    </row>
    <row r="12217" spans="1:6" hidden="1" x14ac:dyDescent="0.3">
      <c r="A12217" s="1" t="s">
        <v>5</v>
      </c>
      <c r="B12217" s="1" t="s">
        <v>11</v>
      </c>
      <c r="C12217">
        <v>200</v>
      </c>
      <c r="D12217">
        <v>999721062703300</v>
      </c>
      <c r="E12217">
        <v>999721063715800</v>
      </c>
      <c r="F12217">
        <f t="shared" si="190"/>
        <v>1.0125</v>
      </c>
    </row>
    <row r="12218" spans="1:6" hidden="1" x14ac:dyDescent="0.3">
      <c r="A12218" s="1" t="s">
        <v>5</v>
      </c>
      <c r="B12218" s="1" t="s">
        <v>12</v>
      </c>
      <c r="C12218">
        <v>200</v>
      </c>
      <c r="D12218">
        <v>999721065594400</v>
      </c>
      <c r="E12218">
        <v>999721066557500</v>
      </c>
      <c r="F12218">
        <f t="shared" si="190"/>
        <v>0.96309999999999996</v>
      </c>
    </row>
    <row r="12219" spans="1:6" hidden="1" x14ac:dyDescent="0.3">
      <c r="A12219" s="1" t="s">
        <v>5</v>
      </c>
      <c r="B12219" s="1" t="s">
        <v>18</v>
      </c>
      <c r="C12219">
        <v>200</v>
      </c>
      <c r="D12219">
        <v>999721068765300</v>
      </c>
      <c r="E12219">
        <v>999721069653400</v>
      </c>
      <c r="F12219">
        <f t="shared" si="190"/>
        <v>0.8881</v>
      </c>
    </row>
    <row r="12220" spans="1:6" hidden="1" x14ac:dyDescent="0.3">
      <c r="A12220" s="1" t="s">
        <v>5</v>
      </c>
      <c r="B12220" s="1" t="s">
        <v>19</v>
      </c>
      <c r="C12220">
        <v>200</v>
      </c>
      <c r="D12220">
        <v>999721071048800</v>
      </c>
      <c r="E12220">
        <v>999721071944300</v>
      </c>
      <c r="F12220">
        <f t="shared" si="190"/>
        <v>0.89549999999999996</v>
      </c>
    </row>
    <row r="12221" spans="1:6" hidden="1" x14ac:dyDescent="0.3">
      <c r="A12221" s="1" t="s">
        <v>5</v>
      </c>
      <c r="B12221" s="1" t="s">
        <v>20</v>
      </c>
      <c r="C12221">
        <v>200</v>
      </c>
      <c r="D12221">
        <v>999721074007700</v>
      </c>
      <c r="E12221">
        <v>999721074942500</v>
      </c>
      <c r="F12221">
        <f t="shared" si="190"/>
        <v>0.93479999999999996</v>
      </c>
    </row>
    <row r="12222" spans="1:6" hidden="1" x14ac:dyDescent="0.3">
      <c r="A12222" s="1" t="s">
        <v>5</v>
      </c>
      <c r="B12222" s="1" t="s">
        <v>21</v>
      </c>
      <c r="C12222">
        <v>200</v>
      </c>
      <c r="D12222">
        <v>999721078205200</v>
      </c>
      <c r="E12222">
        <v>999721079121400</v>
      </c>
      <c r="F12222">
        <f t="shared" si="190"/>
        <v>0.91620000000000001</v>
      </c>
    </row>
    <row r="12223" spans="1:6" x14ac:dyDescent="0.3">
      <c r="A12223" s="1" t="s">
        <v>26</v>
      </c>
      <c r="B12223" s="1" t="s">
        <v>25</v>
      </c>
      <c r="C12223">
        <v>302</v>
      </c>
      <c r="D12223">
        <v>999721081056900</v>
      </c>
      <c r="E12223">
        <v>999721088349600</v>
      </c>
      <c r="F12223">
        <f t="shared" si="190"/>
        <v>7.2927</v>
      </c>
    </row>
    <row r="12224" spans="1:6" x14ac:dyDescent="0.3">
      <c r="A12224" s="1" t="s">
        <v>5</v>
      </c>
      <c r="B12224" s="1" t="s">
        <v>6</v>
      </c>
      <c r="C12224">
        <v>302</v>
      </c>
      <c r="D12224">
        <v>999721090019600</v>
      </c>
      <c r="E12224">
        <v>999721091487200</v>
      </c>
      <c r="F12224">
        <f t="shared" si="190"/>
        <v>1.4676</v>
      </c>
    </row>
    <row r="12225" spans="1:6" x14ac:dyDescent="0.3">
      <c r="A12225" s="1" t="s">
        <v>5</v>
      </c>
      <c r="B12225" s="1" t="s">
        <v>7</v>
      </c>
      <c r="C12225">
        <v>200</v>
      </c>
      <c r="D12225">
        <v>999721092799300</v>
      </c>
      <c r="E12225">
        <v>999721094041300</v>
      </c>
      <c r="F12225">
        <f t="shared" si="190"/>
        <v>1.242</v>
      </c>
    </row>
    <row r="12226" spans="1:6" hidden="1" x14ac:dyDescent="0.3">
      <c r="A12226" s="1" t="s">
        <v>5</v>
      </c>
      <c r="B12226" s="1" t="s">
        <v>8</v>
      </c>
      <c r="C12226">
        <v>200</v>
      </c>
      <c r="D12226">
        <v>999721140126500</v>
      </c>
      <c r="E12226">
        <v>999721141094200</v>
      </c>
      <c r="F12226">
        <f t="shared" ref="F12226:F12289" si="191">(E12226-D12226)/1000000</f>
        <v>0.9677</v>
      </c>
    </row>
    <row r="12227" spans="1:6" hidden="1" x14ac:dyDescent="0.3">
      <c r="A12227" s="1" t="s">
        <v>5</v>
      </c>
      <c r="B12227" s="1" t="s">
        <v>10</v>
      </c>
      <c r="C12227">
        <v>200</v>
      </c>
      <c r="D12227">
        <v>999721142619600</v>
      </c>
      <c r="E12227">
        <v>999721143728300</v>
      </c>
      <c r="F12227">
        <f t="shared" si="191"/>
        <v>1.1087</v>
      </c>
    </row>
    <row r="12228" spans="1:6" hidden="1" x14ac:dyDescent="0.3">
      <c r="A12228" s="1" t="s">
        <v>5</v>
      </c>
      <c r="B12228" s="1" t="s">
        <v>17</v>
      </c>
      <c r="C12228">
        <v>200</v>
      </c>
      <c r="D12228">
        <v>999721145666300</v>
      </c>
      <c r="E12228">
        <v>999721146600200</v>
      </c>
      <c r="F12228">
        <f t="shared" si="191"/>
        <v>0.93389999999999995</v>
      </c>
    </row>
    <row r="12229" spans="1:6" hidden="1" x14ac:dyDescent="0.3">
      <c r="A12229" s="1" t="s">
        <v>5</v>
      </c>
      <c r="B12229" s="1" t="s">
        <v>13</v>
      </c>
      <c r="C12229">
        <v>200</v>
      </c>
      <c r="D12229">
        <v>999721148125000</v>
      </c>
      <c r="E12229">
        <v>999721149036500</v>
      </c>
      <c r="F12229">
        <f t="shared" si="191"/>
        <v>0.91149999999999998</v>
      </c>
    </row>
    <row r="12230" spans="1:6" hidden="1" x14ac:dyDescent="0.3">
      <c r="A12230" s="1" t="s">
        <v>5</v>
      </c>
      <c r="B12230" s="1" t="s">
        <v>14</v>
      </c>
      <c r="C12230">
        <v>200</v>
      </c>
      <c r="D12230">
        <v>999721150361500</v>
      </c>
      <c r="E12230">
        <v>999721151290200</v>
      </c>
      <c r="F12230">
        <f t="shared" si="191"/>
        <v>0.92869999999999997</v>
      </c>
    </row>
    <row r="12231" spans="1:6" hidden="1" x14ac:dyDescent="0.3">
      <c r="A12231" s="1" t="s">
        <v>5</v>
      </c>
      <c r="B12231" s="1" t="s">
        <v>15</v>
      </c>
      <c r="C12231">
        <v>200</v>
      </c>
      <c r="D12231">
        <v>999721152936300</v>
      </c>
      <c r="E12231">
        <v>999721153832900</v>
      </c>
      <c r="F12231">
        <f t="shared" si="191"/>
        <v>0.89659999999999995</v>
      </c>
    </row>
    <row r="12232" spans="1:6" hidden="1" x14ac:dyDescent="0.3">
      <c r="A12232" s="1" t="s">
        <v>5</v>
      </c>
      <c r="B12232" s="1" t="s">
        <v>19</v>
      </c>
      <c r="C12232">
        <v>200</v>
      </c>
      <c r="D12232">
        <v>999721155178000</v>
      </c>
      <c r="E12232">
        <v>999721156085700</v>
      </c>
      <c r="F12232">
        <f t="shared" si="191"/>
        <v>0.90769999999999995</v>
      </c>
    </row>
    <row r="12233" spans="1:6" hidden="1" x14ac:dyDescent="0.3">
      <c r="A12233" s="1" t="s">
        <v>5</v>
      </c>
      <c r="B12233" s="1" t="s">
        <v>16</v>
      </c>
      <c r="C12233">
        <v>200</v>
      </c>
      <c r="D12233">
        <v>999721157504800</v>
      </c>
      <c r="E12233">
        <v>999721158466200</v>
      </c>
      <c r="F12233">
        <f t="shared" si="191"/>
        <v>0.96140000000000003</v>
      </c>
    </row>
    <row r="12234" spans="1:6" hidden="1" x14ac:dyDescent="0.3">
      <c r="A12234" s="1" t="s">
        <v>5</v>
      </c>
      <c r="B12234" s="1" t="s">
        <v>9</v>
      </c>
      <c r="C12234">
        <v>200</v>
      </c>
      <c r="D12234">
        <v>999721160232600</v>
      </c>
      <c r="E12234">
        <v>999721161287000</v>
      </c>
      <c r="F12234">
        <f t="shared" si="191"/>
        <v>1.0544</v>
      </c>
    </row>
    <row r="12235" spans="1:6" hidden="1" x14ac:dyDescent="0.3">
      <c r="A12235" s="1" t="s">
        <v>5</v>
      </c>
      <c r="B12235" s="1" t="s">
        <v>11</v>
      </c>
      <c r="C12235">
        <v>200</v>
      </c>
      <c r="D12235">
        <v>999721163437800</v>
      </c>
      <c r="E12235">
        <v>999721164556800</v>
      </c>
      <c r="F12235">
        <f t="shared" si="191"/>
        <v>1.119</v>
      </c>
    </row>
    <row r="12236" spans="1:6" hidden="1" x14ac:dyDescent="0.3">
      <c r="A12236" s="1" t="s">
        <v>5</v>
      </c>
      <c r="B12236" s="1" t="s">
        <v>12</v>
      </c>
      <c r="C12236">
        <v>200</v>
      </c>
      <c r="D12236">
        <v>999721166369100</v>
      </c>
      <c r="E12236">
        <v>999721167371500</v>
      </c>
      <c r="F12236">
        <f t="shared" si="191"/>
        <v>1.0024</v>
      </c>
    </row>
    <row r="12237" spans="1:6" hidden="1" x14ac:dyDescent="0.3">
      <c r="A12237" s="1" t="s">
        <v>5</v>
      </c>
      <c r="B12237" s="1" t="s">
        <v>18</v>
      </c>
      <c r="C12237">
        <v>200</v>
      </c>
      <c r="D12237">
        <v>999721171400600</v>
      </c>
      <c r="E12237">
        <v>999721172800700</v>
      </c>
      <c r="F12237">
        <f t="shared" si="191"/>
        <v>1.4000999999999999</v>
      </c>
    </row>
    <row r="12238" spans="1:6" hidden="1" x14ac:dyDescent="0.3">
      <c r="A12238" s="1" t="s">
        <v>5</v>
      </c>
      <c r="B12238" s="1" t="s">
        <v>20</v>
      </c>
      <c r="C12238">
        <v>200</v>
      </c>
      <c r="D12238">
        <v>999721174705700</v>
      </c>
      <c r="E12238">
        <v>999721175976400</v>
      </c>
      <c r="F12238">
        <f t="shared" si="191"/>
        <v>1.2706999999999999</v>
      </c>
    </row>
    <row r="12239" spans="1:6" hidden="1" x14ac:dyDescent="0.3">
      <c r="A12239" s="1" t="s">
        <v>5</v>
      </c>
      <c r="B12239" s="1" t="s">
        <v>21</v>
      </c>
      <c r="C12239">
        <v>200</v>
      </c>
      <c r="D12239">
        <v>999721179514400</v>
      </c>
      <c r="E12239">
        <v>999721180882900</v>
      </c>
      <c r="F12239">
        <f t="shared" si="191"/>
        <v>1.3685</v>
      </c>
    </row>
    <row r="12240" spans="1:6" x14ac:dyDescent="0.3">
      <c r="A12240" s="1" t="s">
        <v>5</v>
      </c>
      <c r="B12240" s="1" t="s">
        <v>43</v>
      </c>
      <c r="C12240">
        <v>500</v>
      </c>
      <c r="D12240">
        <v>999721183143900</v>
      </c>
      <c r="E12240">
        <v>999721195816400</v>
      </c>
      <c r="F12240">
        <f t="shared" si="191"/>
        <v>12.672499999999999</v>
      </c>
    </row>
    <row r="12241" spans="1:6" hidden="1" x14ac:dyDescent="0.3">
      <c r="A12241" s="1" t="s">
        <v>5</v>
      </c>
      <c r="B12241" s="1" t="s">
        <v>8</v>
      </c>
      <c r="C12241">
        <v>200</v>
      </c>
      <c r="D12241">
        <v>999721260783200</v>
      </c>
      <c r="E12241">
        <v>999721261809300</v>
      </c>
      <c r="F12241">
        <f t="shared" si="191"/>
        <v>1.0261</v>
      </c>
    </row>
    <row r="12242" spans="1:6" hidden="1" x14ac:dyDescent="0.3">
      <c r="A12242" s="1" t="s">
        <v>5</v>
      </c>
      <c r="B12242" s="1" t="s">
        <v>10</v>
      </c>
      <c r="C12242">
        <v>200</v>
      </c>
      <c r="D12242">
        <v>999721263560500</v>
      </c>
      <c r="E12242">
        <v>999721264601400</v>
      </c>
      <c r="F12242">
        <f t="shared" si="191"/>
        <v>1.0408999999999999</v>
      </c>
    </row>
    <row r="12243" spans="1:6" hidden="1" x14ac:dyDescent="0.3">
      <c r="A12243" s="1" t="s">
        <v>5</v>
      </c>
      <c r="B12243" s="1" t="s">
        <v>17</v>
      </c>
      <c r="C12243">
        <v>200</v>
      </c>
      <c r="D12243">
        <v>999721266642600</v>
      </c>
      <c r="E12243">
        <v>999721267600000</v>
      </c>
      <c r="F12243">
        <f t="shared" si="191"/>
        <v>0.95740000000000003</v>
      </c>
    </row>
    <row r="12244" spans="1:6" hidden="1" x14ac:dyDescent="0.3">
      <c r="A12244" s="1" t="s">
        <v>5</v>
      </c>
      <c r="B12244" s="1" t="s">
        <v>13</v>
      </c>
      <c r="C12244">
        <v>200</v>
      </c>
      <c r="D12244">
        <v>999721269007100</v>
      </c>
      <c r="E12244">
        <v>999721269932200</v>
      </c>
      <c r="F12244">
        <f t="shared" si="191"/>
        <v>0.92510000000000003</v>
      </c>
    </row>
    <row r="12245" spans="1:6" hidden="1" x14ac:dyDescent="0.3">
      <c r="A12245" s="1" t="s">
        <v>5</v>
      </c>
      <c r="B12245" s="1" t="s">
        <v>14</v>
      </c>
      <c r="C12245">
        <v>200</v>
      </c>
      <c r="D12245">
        <v>999721271346100</v>
      </c>
      <c r="E12245">
        <v>999721272293800</v>
      </c>
      <c r="F12245">
        <f t="shared" si="191"/>
        <v>0.94769999999999999</v>
      </c>
    </row>
    <row r="12246" spans="1:6" hidden="1" x14ac:dyDescent="0.3">
      <c r="A12246" s="1" t="s">
        <v>5</v>
      </c>
      <c r="B12246" s="1" t="s">
        <v>15</v>
      </c>
      <c r="C12246">
        <v>200</v>
      </c>
      <c r="D12246">
        <v>999721273854000</v>
      </c>
      <c r="E12246">
        <v>999721274784600</v>
      </c>
      <c r="F12246">
        <f t="shared" si="191"/>
        <v>0.93059999999999998</v>
      </c>
    </row>
    <row r="12247" spans="1:6" hidden="1" x14ac:dyDescent="0.3">
      <c r="A12247" s="1" t="s">
        <v>5</v>
      </c>
      <c r="B12247" s="1" t="s">
        <v>16</v>
      </c>
      <c r="C12247">
        <v>200</v>
      </c>
      <c r="D12247">
        <v>999721276398400</v>
      </c>
      <c r="E12247">
        <v>999721277339300</v>
      </c>
      <c r="F12247">
        <f t="shared" si="191"/>
        <v>0.94089999999999996</v>
      </c>
    </row>
    <row r="12248" spans="1:6" hidden="1" x14ac:dyDescent="0.3">
      <c r="A12248" s="1" t="s">
        <v>5</v>
      </c>
      <c r="B12248" s="1" t="s">
        <v>9</v>
      </c>
      <c r="C12248">
        <v>200</v>
      </c>
      <c r="D12248">
        <v>999721279129700</v>
      </c>
      <c r="E12248">
        <v>999721280113000</v>
      </c>
      <c r="F12248">
        <f t="shared" si="191"/>
        <v>0.98329999999999995</v>
      </c>
    </row>
    <row r="12249" spans="1:6" hidden="1" x14ac:dyDescent="0.3">
      <c r="A12249" s="1" t="s">
        <v>5</v>
      </c>
      <c r="B12249" s="1" t="s">
        <v>11</v>
      </c>
      <c r="C12249">
        <v>200</v>
      </c>
      <c r="D12249">
        <v>999721282243300</v>
      </c>
      <c r="E12249">
        <v>999721283220400</v>
      </c>
      <c r="F12249">
        <f t="shared" si="191"/>
        <v>0.97709999999999997</v>
      </c>
    </row>
    <row r="12250" spans="1:6" hidden="1" x14ac:dyDescent="0.3">
      <c r="A12250" s="1" t="s">
        <v>5</v>
      </c>
      <c r="B12250" s="1" t="s">
        <v>12</v>
      </c>
      <c r="C12250">
        <v>200</v>
      </c>
      <c r="D12250">
        <v>999721285067200</v>
      </c>
      <c r="E12250">
        <v>999721286019900</v>
      </c>
      <c r="F12250">
        <f t="shared" si="191"/>
        <v>0.95269999999999999</v>
      </c>
    </row>
    <row r="12251" spans="1:6" hidden="1" x14ac:dyDescent="0.3">
      <c r="A12251" s="1" t="s">
        <v>5</v>
      </c>
      <c r="B12251" s="1" t="s">
        <v>18</v>
      </c>
      <c r="C12251">
        <v>200</v>
      </c>
      <c r="D12251">
        <v>999721288147200</v>
      </c>
      <c r="E12251">
        <v>999721289012400</v>
      </c>
      <c r="F12251">
        <f t="shared" si="191"/>
        <v>0.86519999999999997</v>
      </c>
    </row>
    <row r="12252" spans="1:6" hidden="1" x14ac:dyDescent="0.3">
      <c r="A12252" s="1" t="s">
        <v>5</v>
      </c>
      <c r="B12252" s="1" t="s">
        <v>19</v>
      </c>
      <c r="C12252">
        <v>200</v>
      </c>
      <c r="D12252">
        <v>999721290385400</v>
      </c>
      <c r="E12252">
        <v>999721291238700</v>
      </c>
      <c r="F12252">
        <f t="shared" si="191"/>
        <v>0.85329999999999995</v>
      </c>
    </row>
    <row r="12253" spans="1:6" hidden="1" x14ac:dyDescent="0.3">
      <c r="A12253" s="1" t="s">
        <v>5</v>
      </c>
      <c r="B12253" s="1" t="s">
        <v>20</v>
      </c>
      <c r="C12253">
        <v>200</v>
      </c>
      <c r="D12253">
        <v>999721292675200</v>
      </c>
      <c r="E12253">
        <v>999721293511900</v>
      </c>
      <c r="F12253">
        <f t="shared" si="191"/>
        <v>0.8367</v>
      </c>
    </row>
    <row r="12254" spans="1:6" hidden="1" x14ac:dyDescent="0.3">
      <c r="A12254" s="1" t="s">
        <v>5</v>
      </c>
      <c r="B12254" s="1" t="s">
        <v>21</v>
      </c>
      <c r="C12254">
        <v>200</v>
      </c>
      <c r="D12254">
        <v>999721296509300</v>
      </c>
      <c r="E12254">
        <v>999721297500500</v>
      </c>
      <c r="F12254">
        <f t="shared" si="191"/>
        <v>0.99119999999999997</v>
      </c>
    </row>
    <row r="12255" spans="1:6" x14ac:dyDescent="0.3">
      <c r="A12255" s="1" t="s">
        <v>5</v>
      </c>
      <c r="B12255" s="1" t="s">
        <v>43</v>
      </c>
      <c r="C12255">
        <v>500</v>
      </c>
      <c r="D12255">
        <v>999721299499800</v>
      </c>
      <c r="E12255">
        <v>999721311875000</v>
      </c>
      <c r="F12255">
        <f t="shared" si="191"/>
        <v>12.3752</v>
      </c>
    </row>
    <row r="12256" spans="1:6" hidden="1" x14ac:dyDescent="0.3">
      <c r="A12256" s="1" t="s">
        <v>5</v>
      </c>
      <c r="B12256" s="1" t="s">
        <v>8</v>
      </c>
      <c r="C12256">
        <v>200</v>
      </c>
      <c r="D12256">
        <v>999721364451900</v>
      </c>
      <c r="E12256">
        <v>999721365381600</v>
      </c>
      <c r="F12256">
        <f t="shared" si="191"/>
        <v>0.92969999999999997</v>
      </c>
    </row>
    <row r="12257" spans="1:6" hidden="1" x14ac:dyDescent="0.3">
      <c r="A12257" s="1" t="s">
        <v>5</v>
      </c>
      <c r="B12257" s="1" t="s">
        <v>10</v>
      </c>
      <c r="C12257">
        <v>200</v>
      </c>
      <c r="D12257">
        <v>999721366799100</v>
      </c>
      <c r="E12257">
        <v>999721367710000</v>
      </c>
      <c r="F12257">
        <f t="shared" si="191"/>
        <v>0.91090000000000004</v>
      </c>
    </row>
    <row r="12258" spans="1:6" hidden="1" x14ac:dyDescent="0.3">
      <c r="A12258" s="1" t="s">
        <v>5</v>
      </c>
      <c r="B12258" s="1" t="s">
        <v>13</v>
      </c>
      <c r="C12258">
        <v>200</v>
      </c>
      <c r="D12258">
        <v>999721369773200</v>
      </c>
      <c r="E12258">
        <v>999721371187800</v>
      </c>
      <c r="F12258">
        <f t="shared" si="191"/>
        <v>1.4146000000000001</v>
      </c>
    </row>
    <row r="12259" spans="1:6" hidden="1" x14ac:dyDescent="0.3">
      <c r="A12259" s="1" t="s">
        <v>5</v>
      </c>
      <c r="B12259" s="1" t="s">
        <v>14</v>
      </c>
      <c r="C12259">
        <v>200</v>
      </c>
      <c r="D12259">
        <v>999721372865800</v>
      </c>
      <c r="E12259">
        <v>999721373829500</v>
      </c>
      <c r="F12259">
        <f t="shared" si="191"/>
        <v>0.9637</v>
      </c>
    </row>
    <row r="12260" spans="1:6" hidden="1" x14ac:dyDescent="0.3">
      <c r="A12260" s="1" t="s">
        <v>5</v>
      </c>
      <c r="B12260" s="1" t="s">
        <v>15</v>
      </c>
      <c r="C12260">
        <v>200</v>
      </c>
      <c r="D12260">
        <v>999721375490600</v>
      </c>
      <c r="E12260">
        <v>999721376389800</v>
      </c>
      <c r="F12260">
        <f t="shared" si="191"/>
        <v>0.8992</v>
      </c>
    </row>
    <row r="12261" spans="1:6" hidden="1" x14ac:dyDescent="0.3">
      <c r="A12261" s="1" t="s">
        <v>5</v>
      </c>
      <c r="B12261" s="1" t="s">
        <v>16</v>
      </c>
      <c r="C12261">
        <v>200</v>
      </c>
      <c r="D12261">
        <v>999721377960500</v>
      </c>
      <c r="E12261">
        <v>999721378846500</v>
      </c>
      <c r="F12261">
        <f t="shared" si="191"/>
        <v>0.88600000000000001</v>
      </c>
    </row>
    <row r="12262" spans="1:6" hidden="1" x14ac:dyDescent="0.3">
      <c r="A12262" s="1" t="s">
        <v>5</v>
      </c>
      <c r="B12262" s="1" t="s">
        <v>9</v>
      </c>
      <c r="C12262">
        <v>200</v>
      </c>
      <c r="D12262">
        <v>999721380526400</v>
      </c>
      <c r="E12262">
        <v>999721382004300</v>
      </c>
      <c r="F12262">
        <f t="shared" si="191"/>
        <v>1.4779</v>
      </c>
    </row>
    <row r="12263" spans="1:6" hidden="1" x14ac:dyDescent="0.3">
      <c r="A12263" s="1" t="s">
        <v>5</v>
      </c>
      <c r="B12263" s="1" t="s">
        <v>17</v>
      </c>
      <c r="C12263">
        <v>200</v>
      </c>
      <c r="D12263">
        <v>999721384463600</v>
      </c>
      <c r="E12263">
        <v>999721385405800</v>
      </c>
      <c r="F12263">
        <f t="shared" si="191"/>
        <v>0.94220000000000004</v>
      </c>
    </row>
    <row r="12264" spans="1:6" hidden="1" x14ac:dyDescent="0.3">
      <c r="A12264" s="1" t="s">
        <v>5</v>
      </c>
      <c r="B12264" s="1" t="s">
        <v>11</v>
      </c>
      <c r="C12264">
        <v>200</v>
      </c>
      <c r="D12264">
        <v>999721386859400</v>
      </c>
      <c r="E12264">
        <v>999721387812300</v>
      </c>
      <c r="F12264">
        <f t="shared" si="191"/>
        <v>0.95289999999999997</v>
      </c>
    </row>
    <row r="12265" spans="1:6" hidden="1" x14ac:dyDescent="0.3">
      <c r="A12265" s="1" t="s">
        <v>5</v>
      </c>
      <c r="B12265" s="1" t="s">
        <v>12</v>
      </c>
      <c r="C12265">
        <v>200</v>
      </c>
      <c r="D12265">
        <v>999721389796200</v>
      </c>
      <c r="E12265">
        <v>999721390736300</v>
      </c>
      <c r="F12265">
        <f t="shared" si="191"/>
        <v>0.94010000000000005</v>
      </c>
    </row>
    <row r="12266" spans="1:6" hidden="1" x14ac:dyDescent="0.3">
      <c r="A12266" s="1" t="s">
        <v>5</v>
      </c>
      <c r="B12266" s="1" t="s">
        <v>18</v>
      </c>
      <c r="C12266">
        <v>200</v>
      </c>
      <c r="D12266">
        <v>999721392868800</v>
      </c>
      <c r="E12266">
        <v>999721393811800</v>
      </c>
      <c r="F12266">
        <f t="shared" si="191"/>
        <v>0.94299999999999995</v>
      </c>
    </row>
    <row r="12267" spans="1:6" hidden="1" x14ac:dyDescent="0.3">
      <c r="A12267" s="1" t="s">
        <v>5</v>
      </c>
      <c r="B12267" s="1" t="s">
        <v>19</v>
      </c>
      <c r="C12267">
        <v>200</v>
      </c>
      <c r="D12267">
        <v>999721395408700</v>
      </c>
      <c r="E12267">
        <v>999721396344300</v>
      </c>
      <c r="F12267">
        <f t="shared" si="191"/>
        <v>0.93559999999999999</v>
      </c>
    </row>
    <row r="12268" spans="1:6" hidden="1" x14ac:dyDescent="0.3">
      <c r="A12268" s="1" t="s">
        <v>5</v>
      </c>
      <c r="B12268" s="1" t="s">
        <v>20</v>
      </c>
      <c r="C12268">
        <v>200</v>
      </c>
      <c r="D12268">
        <v>999721397963500</v>
      </c>
      <c r="E12268">
        <v>999721399357500</v>
      </c>
      <c r="F12268">
        <f t="shared" si="191"/>
        <v>1.3939999999999999</v>
      </c>
    </row>
    <row r="12269" spans="1:6" hidden="1" x14ac:dyDescent="0.3">
      <c r="A12269" s="1" t="s">
        <v>5</v>
      </c>
      <c r="B12269" s="1" t="s">
        <v>21</v>
      </c>
      <c r="C12269">
        <v>200</v>
      </c>
      <c r="D12269">
        <v>999721403750500</v>
      </c>
      <c r="E12269">
        <v>999721404654100</v>
      </c>
      <c r="F12269">
        <f t="shared" si="191"/>
        <v>0.90359999999999996</v>
      </c>
    </row>
    <row r="12270" spans="1:6" x14ac:dyDescent="0.3">
      <c r="A12270" s="1" t="s">
        <v>5</v>
      </c>
      <c r="B12270" s="1" t="s">
        <v>6</v>
      </c>
      <c r="C12270">
        <v>302</v>
      </c>
      <c r="D12270">
        <v>999721406746700</v>
      </c>
      <c r="E12270">
        <v>999721408159800</v>
      </c>
      <c r="F12270">
        <f t="shared" si="191"/>
        <v>1.4131</v>
      </c>
    </row>
    <row r="12271" spans="1:6" x14ac:dyDescent="0.3">
      <c r="A12271" s="1" t="s">
        <v>5</v>
      </c>
      <c r="B12271" s="1" t="s">
        <v>7</v>
      </c>
      <c r="C12271">
        <v>200</v>
      </c>
      <c r="D12271">
        <v>999721409436800</v>
      </c>
      <c r="E12271">
        <v>999721410714500</v>
      </c>
      <c r="F12271">
        <f t="shared" si="191"/>
        <v>1.2777000000000001</v>
      </c>
    </row>
    <row r="12272" spans="1:6" hidden="1" x14ac:dyDescent="0.3">
      <c r="A12272" s="1" t="s">
        <v>5</v>
      </c>
      <c r="B12272" s="1" t="s">
        <v>8</v>
      </c>
      <c r="C12272">
        <v>200</v>
      </c>
      <c r="D12272">
        <v>999721475320900</v>
      </c>
      <c r="E12272">
        <v>999721476454400</v>
      </c>
      <c r="F12272">
        <f t="shared" si="191"/>
        <v>1.1335</v>
      </c>
    </row>
    <row r="12273" spans="1:6" hidden="1" x14ac:dyDescent="0.3">
      <c r="A12273" s="1" t="s">
        <v>5</v>
      </c>
      <c r="B12273" s="1" t="s">
        <v>10</v>
      </c>
      <c r="C12273">
        <v>200</v>
      </c>
      <c r="D12273">
        <v>999721477994300</v>
      </c>
      <c r="E12273">
        <v>999721478988300</v>
      </c>
      <c r="F12273">
        <f t="shared" si="191"/>
        <v>0.99399999999999999</v>
      </c>
    </row>
    <row r="12274" spans="1:6" hidden="1" x14ac:dyDescent="0.3">
      <c r="A12274" s="1" t="s">
        <v>5</v>
      </c>
      <c r="B12274" s="1" t="s">
        <v>13</v>
      </c>
      <c r="C12274">
        <v>200</v>
      </c>
      <c r="D12274">
        <v>999721481244400</v>
      </c>
      <c r="E12274">
        <v>999721482163000</v>
      </c>
      <c r="F12274">
        <f t="shared" si="191"/>
        <v>0.91859999999999997</v>
      </c>
    </row>
    <row r="12275" spans="1:6" hidden="1" x14ac:dyDescent="0.3">
      <c r="A12275" s="1" t="s">
        <v>5</v>
      </c>
      <c r="B12275" s="1" t="s">
        <v>14</v>
      </c>
      <c r="C12275">
        <v>200</v>
      </c>
      <c r="D12275">
        <v>999721483554700</v>
      </c>
      <c r="E12275">
        <v>999721484527900</v>
      </c>
      <c r="F12275">
        <f t="shared" si="191"/>
        <v>0.97319999999999995</v>
      </c>
    </row>
    <row r="12276" spans="1:6" hidden="1" x14ac:dyDescent="0.3">
      <c r="A12276" s="1" t="s">
        <v>5</v>
      </c>
      <c r="B12276" s="1" t="s">
        <v>15</v>
      </c>
      <c r="C12276">
        <v>200</v>
      </c>
      <c r="D12276">
        <v>999721486589100</v>
      </c>
      <c r="E12276">
        <v>999721487627600</v>
      </c>
      <c r="F12276">
        <f t="shared" si="191"/>
        <v>1.0385</v>
      </c>
    </row>
    <row r="12277" spans="1:6" hidden="1" x14ac:dyDescent="0.3">
      <c r="A12277" s="1" t="s">
        <v>5</v>
      </c>
      <c r="B12277" s="1" t="s">
        <v>16</v>
      </c>
      <c r="C12277">
        <v>200</v>
      </c>
      <c r="D12277">
        <v>999721489085500</v>
      </c>
      <c r="E12277">
        <v>999721489950600</v>
      </c>
      <c r="F12277">
        <f t="shared" si="191"/>
        <v>0.86509999999999998</v>
      </c>
    </row>
    <row r="12278" spans="1:6" hidden="1" x14ac:dyDescent="0.3">
      <c r="A12278" s="1" t="s">
        <v>5</v>
      </c>
      <c r="B12278" s="1" t="s">
        <v>9</v>
      </c>
      <c r="C12278">
        <v>200</v>
      </c>
      <c r="D12278">
        <v>999721491625000</v>
      </c>
      <c r="E12278">
        <v>999721492647100</v>
      </c>
      <c r="F12278">
        <f t="shared" si="191"/>
        <v>1.0221</v>
      </c>
    </row>
    <row r="12279" spans="1:6" hidden="1" x14ac:dyDescent="0.3">
      <c r="A12279" s="1" t="s">
        <v>5</v>
      </c>
      <c r="B12279" s="1" t="s">
        <v>17</v>
      </c>
      <c r="C12279">
        <v>200</v>
      </c>
      <c r="D12279">
        <v>999721494683000</v>
      </c>
      <c r="E12279">
        <v>999721495658600</v>
      </c>
      <c r="F12279">
        <f t="shared" si="191"/>
        <v>0.97560000000000002</v>
      </c>
    </row>
    <row r="12280" spans="1:6" hidden="1" x14ac:dyDescent="0.3">
      <c r="A12280" s="1" t="s">
        <v>5</v>
      </c>
      <c r="B12280" s="1" t="s">
        <v>11</v>
      </c>
      <c r="C12280">
        <v>200</v>
      </c>
      <c r="D12280">
        <v>999721497101100</v>
      </c>
      <c r="E12280">
        <v>999721498073300</v>
      </c>
      <c r="F12280">
        <f t="shared" si="191"/>
        <v>0.97219999999999995</v>
      </c>
    </row>
    <row r="12281" spans="1:6" hidden="1" x14ac:dyDescent="0.3">
      <c r="A12281" s="1" t="s">
        <v>5</v>
      </c>
      <c r="B12281" s="1" t="s">
        <v>12</v>
      </c>
      <c r="C12281">
        <v>200</v>
      </c>
      <c r="D12281">
        <v>999721499891900</v>
      </c>
      <c r="E12281">
        <v>999721500909300</v>
      </c>
      <c r="F12281">
        <f t="shared" si="191"/>
        <v>1.0174000000000001</v>
      </c>
    </row>
    <row r="12282" spans="1:6" hidden="1" x14ac:dyDescent="0.3">
      <c r="A12282" s="1" t="s">
        <v>5</v>
      </c>
      <c r="B12282" s="1" t="s">
        <v>18</v>
      </c>
      <c r="C12282">
        <v>200</v>
      </c>
      <c r="D12282">
        <v>999721503307200</v>
      </c>
      <c r="E12282">
        <v>999721504173800</v>
      </c>
      <c r="F12282">
        <f t="shared" si="191"/>
        <v>0.86660000000000004</v>
      </c>
    </row>
    <row r="12283" spans="1:6" hidden="1" x14ac:dyDescent="0.3">
      <c r="A12283" s="1" t="s">
        <v>5</v>
      </c>
      <c r="B12283" s="1" t="s">
        <v>19</v>
      </c>
      <c r="C12283">
        <v>200</v>
      </c>
      <c r="D12283">
        <v>999721505642900</v>
      </c>
      <c r="E12283">
        <v>999721506450700</v>
      </c>
      <c r="F12283">
        <f t="shared" si="191"/>
        <v>0.80779999999999996</v>
      </c>
    </row>
    <row r="12284" spans="1:6" hidden="1" x14ac:dyDescent="0.3">
      <c r="A12284" s="1" t="s">
        <v>5</v>
      </c>
      <c r="B12284" s="1" t="s">
        <v>20</v>
      </c>
      <c r="C12284">
        <v>200</v>
      </c>
      <c r="D12284">
        <v>999721508319000</v>
      </c>
      <c r="E12284">
        <v>999721509194400</v>
      </c>
      <c r="F12284">
        <f t="shared" si="191"/>
        <v>0.87539999999999996</v>
      </c>
    </row>
    <row r="12285" spans="1:6" hidden="1" x14ac:dyDescent="0.3">
      <c r="A12285" s="1" t="s">
        <v>5</v>
      </c>
      <c r="B12285" s="1" t="s">
        <v>21</v>
      </c>
      <c r="C12285">
        <v>200</v>
      </c>
      <c r="D12285">
        <v>999721512256300</v>
      </c>
      <c r="E12285">
        <v>999721513148800</v>
      </c>
      <c r="F12285">
        <f t="shared" si="191"/>
        <v>0.89249999999999996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CCD9-460B-4B88-892E-F7BCE0FF95DD}">
  <dimension ref="A1:C17"/>
  <sheetViews>
    <sheetView workbookViewId="0">
      <selection activeCell="E23" sqref="E23"/>
    </sheetView>
  </sheetViews>
  <sheetFormatPr baseColWidth="10" defaultRowHeight="14.4" x14ac:dyDescent="0.3"/>
  <cols>
    <col min="1" max="1" width="34.77734375" customWidth="1"/>
    <col min="2" max="2" width="12.6640625" customWidth="1"/>
  </cols>
  <sheetData>
    <row r="1" spans="1:3" x14ac:dyDescent="0.3">
      <c r="A1" s="3" t="s">
        <v>85</v>
      </c>
      <c r="B1" s="2"/>
      <c r="C1" s="11"/>
    </row>
    <row r="2" spans="1:3" x14ac:dyDescent="0.3">
      <c r="A2" s="5" t="s">
        <v>69</v>
      </c>
      <c r="B2" s="12">
        <v>32.924076147165351</v>
      </c>
      <c r="C2" s="13"/>
    </row>
    <row r="3" spans="1:3" x14ac:dyDescent="0.3">
      <c r="A3" s="5" t="s">
        <v>70</v>
      </c>
      <c r="B3" s="12">
        <v>2.2223250547495814</v>
      </c>
      <c r="C3" s="13"/>
    </row>
    <row r="4" spans="1:3" x14ac:dyDescent="0.3">
      <c r="A4" s="5" t="s">
        <v>71</v>
      </c>
      <c r="B4" s="12">
        <v>14.53035</v>
      </c>
      <c r="C4" s="13"/>
    </row>
    <row r="5" spans="1:3" x14ac:dyDescent="0.3">
      <c r="A5" s="5" t="s">
        <v>72</v>
      </c>
      <c r="B5" s="12">
        <v>2.2002000000000002</v>
      </c>
      <c r="C5" s="13"/>
    </row>
    <row r="6" spans="1:3" x14ac:dyDescent="0.3">
      <c r="A6" s="5" t="s">
        <v>73</v>
      </c>
      <c r="B6" s="12">
        <v>67.552833187411039</v>
      </c>
      <c r="C6" s="13"/>
    </row>
    <row r="7" spans="1:3" x14ac:dyDescent="0.3">
      <c r="A7" s="5" t="s">
        <v>74</v>
      </c>
      <c r="B7" s="12">
        <v>4563.3852716461815</v>
      </c>
      <c r="C7" s="13"/>
    </row>
    <row r="8" spans="1:3" x14ac:dyDescent="0.3">
      <c r="A8" s="5" t="s">
        <v>75</v>
      </c>
      <c r="B8" s="12">
        <v>11.027278346458591</v>
      </c>
      <c r="C8" s="13"/>
    </row>
    <row r="9" spans="1:3" x14ac:dyDescent="0.3">
      <c r="A9" s="5" t="s">
        <v>76</v>
      </c>
      <c r="B9" s="12">
        <v>3.4214888391252782</v>
      </c>
      <c r="C9" s="13"/>
    </row>
    <row r="10" spans="1:3" x14ac:dyDescent="0.3">
      <c r="A10" s="5" t="s">
        <v>77</v>
      </c>
      <c r="B10" s="12">
        <v>495.3963</v>
      </c>
      <c r="C10" s="13"/>
    </row>
    <row r="11" spans="1:3" x14ac:dyDescent="0.3">
      <c r="A11" s="5" t="s">
        <v>78</v>
      </c>
      <c r="B11" s="12">
        <v>1.242</v>
      </c>
      <c r="C11" s="13"/>
    </row>
    <row r="12" spans="1:3" x14ac:dyDescent="0.3">
      <c r="A12" s="5" t="s">
        <v>79</v>
      </c>
      <c r="B12" s="12">
        <v>496.63830000000002</v>
      </c>
      <c r="C12" s="13"/>
    </row>
    <row r="13" spans="1:3" x14ac:dyDescent="0.3">
      <c r="A13" s="5" t="s">
        <v>80</v>
      </c>
      <c r="B13" s="12">
        <v>30421.846359980787</v>
      </c>
      <c r="C13" s="13"/>
    </row>
    <row r="14" spans="1:3" x14ac:dyDescent="0.3">
      <c r="A14" s="5" t="s">
        <v>81</v>
      </c>
      <c r="B14" s="12">
        <v>924</v>
      </c>
      <c r="C14" s="13"/>
    </row>
    <row r="15" spans="1:3" ht="15" thickBot="1" x14ac:dyDescent="0.35">
      <c r="A15" s="7" t="s">
        <v>82</v>
      </c>
      <c r="B15" s="14">
        <v>4.3613962027801998</v>
      </c>
      <c r="C15" s="15"/>
    </row>
    <row r="16" spans="1:3" x14ac:dyDescent="0.3">
      <c r="A16" s="9" t="s">
        <v>83</v>
      </c>
      <c r="B16" s="17">
        <f xml:space="preserve"> MAX(0, B2 - B15)</f>
        <v>28.562679944385152</v>
      </c>
      <c r="C16" s="16">
        <f xml:space="preserve"> (B2 + B15)</f>
        <v>37.28547234994555</v>
      </c>
    </row>
    <row r="17" spans="1:3" ht="15" thickBot="1" x14ac:dyDescent="0.35">
      <c r="A17" s="10" t="s">
        <v>84</v>
      </c>
      <c r="B17" s="18">
        <f>B16/1000</f>
        <v>2.8562679944385154E-2</v>
      </c>
      <c r="C17" s="15">
        <f>C16/1000</f>
        <v>3.7285472349945552E-2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9A24-D49D-41E9-BAE4-D31F2FF4A476}">
  <dimension ref="A1:C1050"/>
  <sheetViews>
    <sheetView tabSelected="1" workbookViewId="0">
      <selection activeCell="G613" sqref="G613"/>
    </sheetView>
  </sheetViews>
  <sheetFormatPr baseColWidth="10" defaultRowHeight="14.4" outlineLevelRow="2" x14ac:dyDescent="0.3"/>
  <cols>
    <col min="2" max="2" width="42.109375" customWidth="1"/>
  </cols>
  <sheetData>
    <row r="1" spans="1:3" ht="15" thickBot="1" x14ac:dyDescent="0.35">
      <c r="A1" t="s">
        <v>0</v>
      </c>
      <c r="B1" s="23" t="s">
        <v>1</v>
      </c>
      <c r="C1" s="23" t="s">
        <v>46</v>
      </c>
    </row>
    <row r="2" spans="1:3" hidden="1" outlineLevel="2" x14ac:dyDescent="0.3">
      <c r="A2" s="1" t="s">
        <v>5</v>
      </c>
      <c r="B2" s="1" t="s">
        <v>6</v>
      </c>
      <c r="C2">
        <v>105.6846</v>
      </c>
    </row>
    <row r="3" spans="1:3" hidden="1" outlineLevel="2" x14ac:dyDescent="0.3">
      <c r="A3" s="1" t="s">
        <v>5</v>
      </c>
      <c r="B3" s="1" t="s">
        <v>6</v>
      </c>
      <c r="C3">
        <v>5.0903</v>
      </c>
    </row>
    <row r="4" spans="1:3" hidden="1" outlineLevel="2" x14ac:dyDescent="0.3">
      <c r="A4" s="1" t="s">
        <v>5</v>
      </c>
      <c r="B4" s="1" t="s">
        <v>6</v>
      </c>
      <c r="C4">
        <v>3.5423</v>
      </c>
    </row>
    <row r="5" spans="1:3" hidden="1" outlineLevel="2" x14ac:dyDescent="0.3">
      <c r="A5" s="1" t="s">
        <v>5</v>
      </c>
      <c r="B5" s="1" t="s">
        <v>6</v>
      </c>
      <c r="C5">
        <v>5.3956999999999997</v>
      </c>
    </row>
    <row r="6" spans="1:3" hidden="1" outlineLevel="2" x14ac:dyDescent="0.3">
      <c r="A6" s="1" t="s">
        <v>5</v>
      </c>
      <c r="B6" s="1" t="s">
        <v>6</v>
      </c>
      <c r="C6">
        <v>4.4279999999999999</v>
      </c>
    </row>
    <row r="7" spans="1:3" hidden="1" outlineLevel="2" x14ac:dyDescent="0.3">
      <c r="A7" s="1" t="s">
        <v>5</v>
      </c>
      <c r="B7" s="1" t="s">
        <v>6</v>
      </c>
      <c r="C7">
        <v>3.6339000000000001</v>
      </c>
    </row>
    <row r="8" spans="1:3" hidden="1" outlineLevel="2" x14ac:dyDescent="0.3">
      <c r="A8" s="1" t="s">
        <v>5</v>
      </c>
      <c r="B8" s="1" t="s">
        <v>6</v>
      </c>
      <c r="C8">
        <v>2.0531999999999999</v>
      </c>
    </row>
    <row r="9" spans="1:3" hidden="1" outlineLevel="2" x14ac:dyDescent="0.3">
      <c r="A9" s="1" t="s">
        <v>5</v>
      </c>
      <c r="B9" s="1" t="s">
        <v>6</v>
      </c>
      <c r="C9">
        <v>2.7498</v>
      </c>
    </row>
    <row r="10" spans="1:3" hidden="1" outlineLevel="2" x14ac:dyDescent="0.3">
      <c r="A10" s="1" t="s">
        <v>5</v>
      </c>
      <c r="B10" s="1" t="s">
        <v>6</v>
      </c>
      <c r="C10">
        <v>3.4769000000000001</v>
      </c>
    </row>
    <row r="11" spans="1:3" hidden="1" outlineLevel="2" x14ac:dyDescent="0.3">
      <c r="A11" s="1" t="s">
        <v>5</v>
      </c>
      <c r="B11" s="1" t="s">
        <v>6</v>
      </c>
      <c r="C11">
        <v>2.1913999999999998</v>
      </c>
    </row>
    <row r="12" spans="1:3" hidden="1" outlineLevel="2" x14ac:dyDescent="0.3">
      <c r="A12" s="1" t="s">
        <v>5</v>
      </c>
      <c r="B12" s="1" t="s">
        <v>6</v>
      </c>
      <c r="C12">
        <v>3.0514999999999999</v>
      </c>
    </row>
    <row r="13" spans="1:3" hidden="1" outlineLevel="2" x14ac:dyDescent="0.3">
      <c r="A13" s="1" t="s">
        <v>5</v>
      </c>
      <c r="B13" s="1" t="s">
        <v>6</v>
      </c>
      <c r="C13">
        <v>4.0209000000000001</v>
      </c>
    </row>
    <row r="14" spans="1:3" hidden="1" outlineLevel="2" x14ac:dyDescent="0.3">
      <c r="A14" s="1" t="s">
        <v>5</v>
      </c>
      <c r="B14" s="1" t="s">
        <v>6</v>
      </c>
      <c r="C14">
        <v>1.893</v>
      </c>
    </row>
    <row r="15" spans="1:3" hidden="1" outlineLevel="2" x14ac:dyDescent="0.3">
      <c r="A15" s="1" t="s">
        <v>5</v>
      </c>
      <c r="B15" s="1" t="s">
        <v>6</v>
      </c>
      <c r="C15">
        <v>1.8815999999999999</v>
      </c>
    </row>
    <row r="16" spans="1:3" hidden="1" outlineLevel="2" x14ac:dyDescent="0.3">
      <c r="A16" s="1" t="s">
        <v>5</v>
      </c>
      <c r="B16" s="1" t="s">
        <v>6</v>
      </c>
      <c r="C16">
        <v>3.5133000000000001</v>
      </c>
    </row>
    <row r="17" spans="1:3" hidden="1" outlineLevel="2" x14ac:dyDescent="0.3">
      <c r="A17" s="1" t="s">
        <v>5</v>
      </c>
      <c r="B17" s="1" t="s">
        <v>6</v>
      </c>
      <c r="C17">
        <v>2.5745</v>
      </c>
    </row>
    <row r="18" spans="1:3" hidden="1" outlineLevel="2" x14ac:dyDescent="0.3">
      <c r="A18" s="1" t="s">
        <v>5</v>
      </c>
      <c r="B18" s="1" t="s">
        <v>6</v>
      </c>
      <c r="C18">
        <v>1.9459</v>
      </c>
    </row>
    <row r="19" spans="1:3" hidden="1" outlineLevel="2" x14ac:dyDescent="0.3">
      <c r="A19" s="1" t="s">
        <v>5</v>
      </c>
      <c r="B19" s="1" t="s">
        <v>6</v>
      </c>
      <c r="C19">
        <v>4.4394</v>
      </c>
    </row>
    <row r="20" spans="1:3" hidden="1" outlineLevel="2" x14ac:dyDescent="0.3">
      <c r="A20" s="1" t="s">
        <v>5</v>
      </c>
      <c r="B20" s="1" t="s">
        <v>6</v>
      </c>
      <c r="C20">
        <v>2.4382000000000001</v>
      </c>
    </row>
    <row r="21" spans="1:3" hidden="1" outlineLevel="2" x14ac:dyDescent="0.3">
      <c r="A21" s="1" t="s">
        <v>5</v>
      </c>
      <c r="B21" s="1" t="s">
        <v>6</v>
      </c>
      <c r="C21">
        <v>1.8644000000000001</v>
      </c>
    </row>
    <row r="22" spans="1:3" hidden="1" outlineLevel="2" x14ac:dyDescent="0.3">
      <c r="A22" s="1" t="s">
        <v>5</v>
      </c>
      <c r="B22" s="1" t="s">
        <v>6</v>
      </c>
      <c r="C22">
        <v>3.4864999999999999</v>
      </c>
    </row>
    <row r="23" spans="1:3" hidden="1" outlineLevel="2" x14ac:dyDescent="0.3">
      <c r="A23" s="1" t="s">
        <v>5</v>
      </c>
      <c r="B23" s="1" t="s">
        <v>6</v>
      </c>
      <c r="C23">
        <v>2.3443000000000001</v>
      </c>
    </row>
    <row r="24" spans="1:3" hidden="1" outlineLevel="2" x14ac:dyDescent="0.3">
      <c r="A24" s="1" t="s">
        <v>5</v>
      </c>
      <c r="B24" s="1" t="s">
        <v>6</v>
      </c>
      <c r="C24">
        <v>3.2408999999999999</v>
      </c>
    </row>
    <row r="25" spans="1:3" hidden="1" outlineLevel="2" x14ac:dyDescent="0.3">
      <c r="A25" s="1" t="s">
        <v>5</v>
      </c>
      <c r="B25" s="1" t="s">
        <v>6</v>
      </c>
      <c r="C25">
        <v>3.7865000000000002</v>
      </c>
    </row>
    <row r="26" spans="1:3" hidden="1" outlineLevel="2" x14ac:dyDescent="0.3">
      <c r="A26" s="1" t="s">
        <v>5</v>
      </c>
      <c r="B26" s="1" t="s">
        <v>6</v>
      </c>
      <c r="C26">
        <v>1.9607000000000001</v>
      </c>
    </row>
    <row r="27" spans="1:3" hidden="1" outlineLevel="2" x14ac:dyDescent="0.3">
      <c r="A27" s="1" t="s">
        <v>5</v>
      </c>
      <c r="B27" s="1" t="s">
        <v>6</v>
      </c>
      <c r="C27">
        <v>2.9592999999999998</v>
      </c>
    </row>
    <row r="28" spans="1:3" hidden="1" outlineLevel="2" x14ac:dyDescent="0.3">
      <c r="A28" s="1" t="s">
        <v>5</v>
      </c>
      <c r="B28" s="1" t="s">
        <v>6</v>
      </c>
      <c r="C28">
        <v>2.3889</v>
      </c>
    </row>
    <row r="29" spans="1:3" hidden="1" outlineLevel="2" x14ac:dyDescent="0.3">
      <c r="A29" s="1" t="s">
        <v>5</v>
      </c>
      <c r="B29" s="1" t="s">
        <v>6</v>
      </c>
      <c r="C29">
        <v>1.8160000000000001</v>
      </c>
    </row>
    <row r="30" spans="1:3" hidden="1" outlineLevel="2" x14ac:dyDescent="0.3">
      <c r="A30" s="1" t="s">
        <v>5</v>
      </c>
      <c r="B30" s="1" t="s">
        <v>6</v>
      </c>
      <c r="C30">
        <v>2.5363000000000002</v>
      </c>
    </row>
    <row r="31" spans="1:3" hidden="1" outlineLevel="2" x14ac:dyDescent="0.3">
      <c r="A31" s="1" t="s">
        <v>5</v>
      </c>
      <c r="B31" s="1" t="s">
        <v>6</v>
      </c>
      <c r="C31">
        <v>2.6011000000000002</v>
      </c>
    </row>
    <row r="32" spans="1:3" hidden="1" outlineLevel="2" x14ac:dyDescent="0.3">
      <c r="A32" s="1" t="s">
        <v>5</v>
      </c>
      <c r="B32" s="1" t="s">
        <v>6</v>
      </c>
      <c r="C32">
        <v>1.8761000000000001</v>
      </c>
    </row>
    <row r="33" spans="1:3" hidden="1" outlineLevel="2" x14ac:dyDescent="0.3">
      <c r="A33" s="1" t="s">
        <v>5</v>
      </c>
      <c r="B33" s="1" t="s">
        <v>6</v>
      </c>
      <c r="C33">
        <v>3.5548000000000002</v>
      </c>
    </row>
    <row r="34" spans="1:3" hidden="1" outlineLevel="2" x14ac:dyDescent="0.3">
      <c r="A34" s="1" t="s">
        <v>5</v>
      </c>
      <c r="B34" s="1" t="s">
        <v>6</v>
      </c>
      <c r="C34">
        <v>2.7738</v>
      </c>
    </row>
    <row r="35" spans="1:3" hidden="1" outlineLevel="2" x14ac:dyDescent="0.3">
      <c r="A35" s="1" t="s">
        <v>5</v>
      </c>
      <c r="B35" s="1" t="s">
        <v>6</v>
      </c>
      <c r="C35">
        <v>2.7801</v>
      </c>
    </row>
    <row r="36" spans="1:3" hidden="1" outlineLevel="2" x14ac:dyDescent="0.3">
      <c r="A36" s="1" t="s">
        <v>5</v>
      </c>
      <c r="B36" s="1" t="s">
        <v>6</v>
      </c>
      <c r="C36">
        <v>2.0524</v>
      </c>
    </row>
    <row r="37" spans="1:3" hidden="1" outlineLevel="2" x14ac:dyDescent="0.3">
      <c r="A37" s="1" t="s">
        <v>5</v>
      </c>
      <c r="B37" s="1" t="s">
        <v>6</v>
      </c>
      <c r="C37">
        <v>2.7681</v>
      </c>
    </row>
    <row r="38" spans="1:3" hidden="1" outlineLevel="2" x14ac:dyDescent="0.3">
      <c r="A38" s="1" t="s">
        <v>5</v>
      </c>
      <c r="B38" s="1" t="s">
        <v>6</v>
      </c>
      <c r="C38">
        <v>2.2930000000000001</v>
      </c>
    </row>
    <row r="39" spans="1:3" hidden="1" outlineLevel="2" x14ac:dyDescent="0.3">
      <c r="A39" s="1" t="s">
        <v>5</v>
      </c>
      <c r="B39" s="1" t="s">
        <v>6</v>
      </c>
      <c r="C39">
        <v>3.044</v>
      </c>
    </row>
    <row r="40" spans="1:3" hidden="1" outlineLevel="2" x14ac:dyDescent="0.3">
      <c r="A40" s="1" t="s">
        <v>5</v>
      </c>
      <c r="B40" s="1" t="s">
        <v>6</v>
      </c>
      <c r="C40">
        <v>2.3433000000000002</v>
      </c>
    </row>
    <row r="41" spans="1:3" hidden="1" outlineLevel="2" x14ac:dyDescent="0.3">
      <c r="A41" s="1" t="s">
        <v>5</v>
      </c>
      <c r="B41" s="1" t="s">
        <v>6</v>
      </c>
      <c r="C41">
        <v>1.5426</v>
      </c>
    </row>
    <row r="42" spans="1:3" hidden="1" outlineLevel="2" x14ac:dyDescent="0.3">
      <c r="A42" s="1" t="s">
        <v>5</v>
      </c>
      <c r="B42" s="1" t="s">
        <v>6</v>
      </c>
      <c r="C42">
        <v>3.8435999999999999</v>
      </c>
    </row>
    <row r="43" spans="1:3" hidden="1" outlineLevel="2" x14ac:dyDescent="0.3">
      <c r="A43" s="1" t="s">
        <v>5</v>
      </c>
      <c r="B43" s="1" t="s">
        <v>6</v>
      </c>
      <c r="C43">
        <v>1.6424000000000001</v>
      </c>
    </row>
    <row r="44" spans="1:3" hidden="1" outlineLevel="2" x14ac:dyDescent="0.3">
      <c r="A44" s="1" t="s">
        <v>5</v>
      </c>
      <c r="B44" s="1" t="s">
        <v>6</v>
      </c>
      <c r="C44">
        <v>1.7635000000000001</v>
      </c>
    </row>
    <row r="45" spans="1:3" hidden="1" outlineLevel="2" x14ac:dyDescent="0.3">
      <c r="A45" s="1" t="s">
        <v>5</v>
      </c>
      <c r="B45" s="1" t="s">
        <v>6</v>
      </c>
      <c r="C45">
        <v>1.9585999999999999</v>
      </c>
    </row>
    <row r="46" spans="1:3" hidden="1" outlineLevel="2" x14ac:dyDescent="0.3">
      <c r="A46" s="1" t="s">
        <v>5</v>
      </c>
      <c r="B46" s="1" t="s">
        <v>6</v>
      </c>
      <c r="C46">
        <v>1.8409</v>
      </c>
    </row>
    <row r="47" spans="1:3" hidden="1" outlineLevel="2" x14ac:dyDescent="0.3">
      <c r="A47" s="1" t="s">
        <v>5</v>
      </c>
      <c r="B47" s="1" t="s">
        <v>6</v>
      </c>
      <c r="C47">
        <v>2.1888999999999998</v>
      </c>
    </row>
    <row r="48" spans="1:3" hidden="1" outlineLevel="2" x14ac:dyDescent="0.3">
      <c r="A48" s="1" t="s">
        <v>5</v>
      </c>
      <c r="B48" s="1" t="s">
        <v>6</v>
      </c>
      <c r="C48">
        <v>1.7363999999999999</v>
      </c>
    </row>
    <row r="49" spans="1:3" hidden="1" outlineLevel="2" x14ac:dyDescent="0.3">
      <c r="A49" s="1" t="s">
        <v>5</v>
      </c>
      <c r="B49" s="1" t="s">
        <v>6</v>
      </c>
      <c r="C49">
        <v>1.3919999999999999</v>
      </c>
    </row>
    <row r="50" spans="1:3" hidden="1" outlineLevel="2" x14ac:dyDescent="0.3">
      <c r="A50" s="1" t="s">
        <v>5</v>
      </c>
      <c r="B50" s="1" t="s">
        <v>6</v>
      </c>
      <c r="C50">
        <v>1.8373999999999999</v>
      </c>
    </row>
    <row r="51" spans="1:3" hidden="1" outlineLevel="2" x14ac:dyDescent="0.3">
      <c r="A51" s="1" t="s">
        <v>5</v>
      </c>
      <c r="B51" s="1" t="s">
        <v>6</v>
      </c>
      <c r="C51">
        <v>1.6817</v>
      </c>
    </row>
    <row r="52" spans="1:3" hidden="1" outlineLevel="2" x14ac:dyDescent="0.3">
      <c r="A52" s="1" t="s">
        <v>5</v>
      </c>
      <c r="B52" s="1" t="s">
        <v>6</v>
      </c>
      <c r="C52">
        <v>1.5766</v>
      </c>
    </row>
    <row r="53" spans="1:3" hidden="1" outlineLevel="2" x14ac:dyDescent="0.3">
      <c r="A53" s="1" t="s">
        <v>5</v>
      </c>
      <c r="B53" s="1" t="s">
        <v>6</v>
      </c>
      <c r="C53">
        <v>1.5698000000000001</v>
      </c>
    </row>
    <row r="54" spans="1:3" hidden="1" outlineLevel="2" x14ac:dyDescent="0.3">
      <c r="A54" s="1" t="s">
        <v>5</v>
      </c>
      <c r="B54" s="1" t="s">
        <v>6</v>
      </c>
      <c r="C54">
        <v>1.5097</v>
      </c>
    </row>
    <row r="55" spans="1:3" hidden="1" outlineLevel="2" x14ac:dyDescent="0.3">
      <c r="A55" s="1" t="s">
        <v>5</v>
      </c>
      <c r="B55" s="1" t="s">
        <v>6</v>
      </c>
      <c r="C55">
        <v>1.6498999999999999</v>
      </c>
    </row>
    <row r="56" spans="1:3" hidden="1" outlineLevel="2" x14ac:dyDescent="0.3">
      <c r="A56" s="1" t="s">
        <v>5</v>
      </c>
      <c r="B56" s="1" t="s">
        <v>6</v>
      </c>
      <c r="C56">
        <v>1.7374000000000001</v>
      </c>
    </row>
    <row r="57" spans="1:3" hidden="1" outlineLevel="2" x14ac:dyDescent="0.3">
      <c r="A57" s="1" t="s">
        <v>5</v>
      </c>
      <c r="B57" s="1" t="s">
        <v>6</v>
      </c>
      <c r="C57">
        <v>3.5287000000000002</v>
      </c>
    </row>
    <row r="58" spans="1:3" hidden="1" outlineLevel="2" x14ac:dyDescent="0.3">
      <c r="A58" s="1" t="s">
        <v>5</v>
      </c>
      <c r="B58" s="1" t="s">
        <v>6</v>
      </c>
      <c r="C58">
        <v>1.6762999999999999</v>
      </c>
    </row>
    <row r="59" spans="1:3" hidden="1" outlineLevel="2" x14ac:dyDescent="0.3">
      <c r="A59" s="1" t="s">
        <v>5</v>
      </c>
      <c r="B59" s="1" t="s">
        <v>6</v>
      </c>
      <c r="C59">
        <v>1.7948999999999999</v>
      </c>
    </row>
    <row r="60" spans="1:3" hidden="1" outlineLevel="2" x14ac:dyDescent="0.3">
      <c r="A60" s="1" t="s">
        <v>5</v>
      </c>
      <c r="B60" s="1" t="s">
        <v>6</v>
      </c>
      <c r="C60">
        <v>1.6600999999999999</v>
      </c>
    </row>
    <row r="61" spans="1:3" hidden="1" outlineLevel="2" x14ac:dyDescent="0.3">
      <c r="A61" s="1" t="s">
        <v>5</v>
      </c>
      <c r="B61" s="1" t="s">
        <v>6</v>
      </c>
      <c r="C61">
        <v>1.6760999999999999</v>
      </c>
    </row>
    <row r="62" spans="1:3" hidden="1" outlineLevel="2" x14ac:dyDescent="0.3">
      <c r="A62" s="1" t="s">
        <v>5</v>
      </c>
      <c r="B62" s="1" t="s">
        <v>6</v>
      </c>
      <c r="C62">
        <v>1.5253000000000001</v>
      </c>
    </row>
    <row r="63" spans="1:3" hidden="1" outlineLevel="2" x14ac:dyDescent="0.3">
      <c r="A63" s="1" t="s">
        <v>5</v>
      </c>
      <c r="B63" s="1" t="s">
        <v>6</v>
      </c>
      <c r="C63">
        <v>1.5125</v>
      </c>
    </row>
    <row r="64" spans="1:3" hidden="1" outlineLevel="2" x14ac:dyDescent="0.3">
      <c r="A64" s="1" t="s">
        <v>5</v>
      </c>
      <c r="B64" s="1" t="s">
        <v>6</v>
      </c>
      <c r="C64">
        <v>1.6595</v>
      </c>
    </row>
    <row r="65" spans="1:3" hidden="1" outlineLevel="2" x14ac:dyDescent="0.3">
      <c r="A65" s="1" t="s">
        <v>5</v>
      </c>
      <c r="B65" s="1" t="s">
        <v>6</v>
      </c>
      <c r="C65">
        <v>1.6377999999999999</v>
      </c>
    </row>
    <row r="66" spans="1:3" hidden="1" outlineLevel="2" x14ac:dyDescent="0.3">
      <c r="A66" s="1" t="s">
        <v>5</v>
      </c>
      <c r="B66" s="1" t="s">
        <v>6</v>
      </c>
      <c r="C66">
        <v>2.0228999999999999</v>
      </c>
    </row>
    <row r="67" spans="1:3" hidden="1" outlineLevel="2" x14ac:dyDescent="0.3">
      <c r="A67" s="1" t="s">
        <v>5</v>
      </c>
      <c r="B67" s="1" t="s">
        <v>6</v>
      </c>
      <c r="C67">
        <v>1.7283999999999999</v>
      </c>
    </row>
    <row r="68" spans="1:3" hidden="1" outlineLevel="2" x14ac:dyDescent="0.3">
      <c r="A68" s="1" t="s">
        <v>5</v>
      </c>
      <c r="B68" s="1" t="s">
        <v>6</v>
      </c>
      <c r="C68">
        <v>1.6475</v>
      </c>
    </row>
    <row r="69" spans="1:3" hidden="1" outlineLevel="2" x14ac:dyDescent="0.3">
      <c r="A69" s="1" t="s">
        <v>5</v>
      </c>
      <c r="B69" s="1" t="s">
        <v>6</v>
      </c>
      <c r="C69">
        <v>1.5178</v>
      </c>
    </row>
    <row r="70" spans="1:3" hidden="1" outlineLevel="2" x14ac:dyDescent="0.3">
      <c r="A70" s="1" t="s">
        <v>5</v>
      </c>
      <c r="B70" s="1" t="s">
        <v>6</v>
      </c>
      <c r="C70">
        <v>1.4121999999999999</v>
      </c>
    </row>
    <row r="71" spans="1:3" hidden="1" outlineLevel="2" x14ac:dyDescent="0.3">
      <c r="A71" s="1" t="s">
        <v>5</v>
      </c>
      <c r="B71" s="1" t="s">
        <v>6</v>
      </c>
      <c r="C71">
        <v>1.8528</v>
      </c>
    </row>
    <row r="72" spans="1:3" hidden="1" outlineLevel="2" x14ac:dyDescent="0.3">
      <c r="A72" s="1" t="s">
        <v>5</v>
      </c>
      <c r="B72" s="1" t="s">
        <v>6</v>
      </c>
      <c r="C72">
        <v>1.9351</v>
      </c>
    </row>
    <row r="73" spans="1:3" hidden="1" outlineLevel="2" x14ac:dyDescent="0.3">
      <c r="A73" s="1" t="s">
        <v>5</v>
      </c>
      <c r="B73" s="1" t="s">
        <v>6</v>
      </c>
      <c r="C73">
        <v>1.5435000000000001</v>
      </c>
    </row>
    <row r="74" spans="1:3" hidden="1" outlineLevel="2" x14ac:dyDescent="0.3">
      <c r="A74" s="1" t="s">
        <v>5</v>
      </c>
      <c r="B74" s="1" t="s">
        <v>6</v>
      </c>
      <c r="C74">
        <v>1.5479000000000001</v>
      </c>
    </row>
    <row r="75" spans="1:3" hidden="1" outlineLevel="2" x14ac:dyDescent="0.3">
      <c r="A75" s="1" t="s">
        <v>5</v>
      </c>
      <c r="B75" s="1" t="s">
        <v>6</v>
      </c>
      <c r="C75">
        <v>2.1579000000000002</v>
      </c>
    </row>
    <row r="76" spans="1:3" hidden="1" outlineLevel="2" x14ac:dyDescent="0.3">
      <c r="A76" s="1" t="s">
        <v>5</v>
      </c>
      <c r="B76" s="1" t="s">
        <v>6</v>
      </c>
      <c r="C76">
        <v>1.8144</v>
      </c>
    </row>
    <row r="77" spans="1:3" hidden="1" outlineLevel="2" x14ac:dyDescent="0.3">
      <c r="A77" s="1" t="s">
        <v>5</v>
      </c>
      <c r="B77" s="1" t="s">
        <v>6</v>
      </c>
      <c r="C77">
        <v>1.7658</v>
      </c>
    </row>
    <row r="78" spans="1:3" hidden="1" outlineLevel="2" x14ac:dyDescent="0.3">
      <c r="A78" s="1" t="s">
        <v>5</v>
      </c>
      <c r="B78" s="1" t="s">
        <v>6</v>
      </c>
      <c r="C78">
        <v>1.7912999999999999</v>
      </c>
    </row>
    <row r="79" spans="1:3" hidden="1" outlineLevel="2" x14ac:dyDescent="0.3">
      <c r="A79" s="1" t="s">
        <v>5</v>
      </c>
      <c r="B79" s="1" t="s">
        <v>6</v>
      </c>
      <c r="C79">
        <v>1.5650999999999999</v>
      </c>
    </row>
    <row r="80" spans="1:3" hidden="1" outlineLevel="2" x14ac:dyDescent="0.3">
      <c r="A80" s="1" t="s">
        <v>5</v>
      </c>
      <c r="B80" s="1" t="s">
        <v>6</v>
      </c>
      <c r="C80">
        <v>1.4799</v>
      </c>
    </row>
    <row r="81" spans="1:3" hidden="1" outlineLevel="2" x14ac:dyDescent="0.3">
      <c r="A81" s="1" t="s">
        <v>5</v>
      </c>
      <c r="B81" s="1" t="s">
        <v>6</v>
      </c>
      <c r="C81">
        <v>1.7789999999999999</v>
      </c>
    </row>
    <row r="82" spans="1:3" hidden="1" outlineLevel="2" x14ac:dyDescent="0.3">
      <c r="A82" s="1" t="s">
        <v>5</v>
      </c>
      <c r="B82" s="1" t="s">
        <v>6</v>
      </c>
      <c r="C82">
        <v>1.5333000000000001</v>
      </c>
    </row>
    <row r="83" spans="1:3" hidden="1" outlineLevel="2" x14ac:dyDescent="0.3">
      <c r="A83" s="1" t="s">
        <v>5</v>
      </c>
      <c r="B83" s="1" t="s">
        <v>6</v>
      </c>
      <c r="C83">
        <v>1.3634999999999999</v>
      </c>
    </row>
    <row r="84" spans="1:3" hidden="1" outlineLevel="2" x14ac:dyDescent="0.3">
      <c r="A84" s="1" t="s">
        <v>5</v>
      </c>
      <c r="B84" s="1" t="s">
        <v>6</v>
      </c>
      <c r="C84">
        <v>1.3701000000000001</v>
      </c>
    </row>
    <row r="85" spans="1:3" hidden="1" outlineLevel="2" x14ac:dyDescent="0.3">
      <c r="A85" s="1" t="s">
        <v>5</v>
      </c>
      <c r="B85" s="1" t="s">
        <v>6</v>
      </c>
      <c r="C85">
        <v>1.5941000000000001</v>
      </c>
    </row>
    <row r="86" spans="1:3" hidden="1" outlineLevel="2" x14ac:dyDescent="0.3">
      <c r="A86" s="1" t="s">
        <v>5</v>
      </c>
      <c r="B86" s="1" t="s">
        <v>6</v>
      </c>
      <c r="C86">
        <v>1.6157999999999999</v>
      </c>
    </row>
    <row r="87" spans="1:3" hidden="1" outlineLevel="2" x14ac:dyDescent="0.3">
      <c r="A87" s="1" t="s">
        <v>5</v>
      </c>
      <c r="B87" s="1" t="s">
        <v>6</v>
      </c>
      <c r="C87">
        <v>1.6837</v>
      </c>
    </row>
    <row r="88" spans="1:3" hidden="1" outlineLevel="2" x14ac:dyDescent="0.3">
      <c r="A88" s="1" t="s">
        <v>5</v>
      </c>
      <c r="B88" s="1" t="s">
        <v>6</v>
      </c>
      <c r="C88">
        <v>1.8561000000000001</v>
      </c>
    </row>
    <row r="89" spans="1:3" hidden="1" outlineLevel="2" x14ac:dyDescent="0.3">
      <c r="A89" s="1" t="s">
        <v>5</v>
      </c>
      <c r="B89" s="1" t="s">
        <v>6</v>
      </c>
      <c r="C89">
        <v>2.6680000000000001</v>
      </c>
    </row>
    <row r="90" spans="1:3" hidden="1" outlineLevel="2" x14ac:dyDescent="0.3">
      <c r="A90" s="1" t="s">
        <v>5</v>
      </c>
      <c r="B90" s="1" t="s">
        <v>6</v>
      </c>
      <c r="C90">
        <v>1.4497</v>
      </c>
    </row>
    <row r="91" spans="1:3" hidden="1" outlineLevel="2" x14ac:dyDescent="0.3">
      <c r="A91" s="1" t="s">
        <v>5</v>
      </c>
      <c r="B91" s="1" t="s">
        <v>6</v>
      </c>
      <c r="C91">
        <v>1.7027000000000001</v>
      </c>
    </row>
    <row r="92" spans="1:3" hidden="1" outlineLevel="2" x14ac:dyDescent="0.3">
      <c r="A92" s="1" t="s">
        <v>5</v>
      </c>
      <c r="B92" s="1" t="s">
        <v>6</v>
      </c>
      <c r="C92">
        <v>1.7387999999999999</v>
      </c>
    </row>
    <row r="93" spans="1:3" hidden="1" outlineLevel="2" x14ac:dyDescent="0.3">
      <c r="A93" s="1" t="s">
        <v>5</v>
      </c>
      <c r="B93" s="1" t="s">
        <v>6</v>
      </c>
      <c r="C93">
        <v>1.5421</v>
      </c>
    </row>
    <row r="94" spans="1:3" hidden="1" outlineLevel="2" x14ac:dyDescent="0.3">
      <c r="A94" s="1" t="s">
        <v>5</v>
      </c>
      <c r="B94" s="1" t="s">
        <v>6</v>
      </c>
      <c r="C94">
        <v>1.7346999999999999</v>
      </c>
    </row>
    <row r="95" spans="1:3" hidden="1" outlineLevel="2" x14ac:dyDescent="0.3">
      <c r="A95" s="1" t="s">
        <v>5</v>
      </c>
      <c r="B95" s="1" t="s">
        <v>6</v>
      </c>
      <c r="C95">
        <v>1.8376999999999999</v>
      </c>
    </row>
    <row r="96" spans="1:3" hidden="1" outlineLevel="2" x14ac:dyDescent="0.3">
      <c r="A96" s="1" t="s">
        <v>5</v>
      </c>
      <c r="B96" s="1" t="s">
        <v>6</v>
      </c>
      <c r="C96">
        <v>1.5230999999999999</v>
      </c>
    </row>
    <row r="97" spans="1:3" hidden="1" outlineLevel="2" x14ac:dyDescent="0.3">
      <c r="A97" s="1" t="s">
        <v>5</v>
      </c>
      <c r="B97" s="1" t="s">
        <v>6</v>
      </c>
      <c r="C97">
        <v>2.2222</v>
      </c>
    </row>
    <row r="98" spans="1:3" hidden="1" outlineLevel="2" x14ac:dyDescent="0.3">
      <c r="A98" s="1" t="s">
        <v>5</v>
      </c>
      <c r="B98" s="1" t="s">
        <v>6</v>
      </c>
      <c r="C98">
        <v>1.7338</v>
      </c>
    </row>
    <row r="99" spans="1:3" hidden="1" outlineLevel="2" x14ac:dyDescent="0.3">
      <c r="A99" s="1" t="s">
        <v>5</v>
      </c>
      <c r="B99" s="1" t="s">
        <v>6</v>
      </c>
      <c r="C99">
        <v>1.5041</v>
      </c>
    </row>
    <row r="100" spans="1:3" hidden="1" outlineLevel="2" x14ac:dyDescent="0.3">
      <c r="A100" s="1" t="s">
        <v>5</v>
      </c>
      <c r="B100" s="1" t="s">
        <v>6</v>
      </c>
      <c r="C100">
        <v>1.5410999999999999</v>
      </c>
    </row>
    <row r="101" spans="1:3" hidden="1" outlineLevel="2" x14ac:dyDescent="0.3">
      <c r="A101" s="1" t="s">
        <v>5</v>
      </c>
      <c r="B101" s="1" t="s">
        <v>6</v>
      </c>
      <c r="C101">
        <v>1.4695</v>
      </c>
    </row>
    <row r="102" spans="1:3" hidden="1" outlineLevel="2" x14ac:dyDescent="0.3">
      <c r="A102" s="1" t="s">
        <v>5</v>
      </c>
      <c r="B102" s="1" t="s">
        <v>6</v>
      </c>
      <c r="C102">
        <v>1.6913</v>
      </c>
    </row>
    <row r="103" spans="1:3" hidden="1" outlineLevel="2" x14ac:dyDescent="0.3">
      <c r="A103" s="1" t="s">
        <v>5</v>
      </c>
      <c r="B103" s="1" t="s">
        <v>6</v>
      </c>
      <c r="C103">
        <v>1.6850000000000001</v>
      </c>
    </row>
    <row r="104" spans="1:3" hidden="1" outlineLevel="2" x14ac:dyDescent="0.3">
      <c r="A104" s="1" t="s">
        <v>5</v>
      </c>
      <c r="B104" s="1" t="s">
        <v>6</v>
      </c>
      <c r="C104">
        <v>1.7096</v>
      </c>
    </row>
    <row r="105" spans="1:3" hidden="1" outlineLevel="2" x14ac:dyDescent="0.3">
      <c r="A105" s="1" t="s">
        <v>5</v>
      </c>
      <c r="B105" s="1" t="s">
        <v>6</v>
      </c>
      <c r="C105">
        <v>1.462</v>
      </c>
    </row>
    <row r="106" spans="1:3" hidden="1" outlineLevel="2" x14ac:dyDescent="0.3">
      <c r="A106" s="1" t="s">
        <v>5</v>
      </c>
      <c r="B106" s="1" t="s">
        <v>6</v>
      </c>
      <c r="C106">
        <v>1.4346000000000001</v>
      </c>
    </row>
    <row r="107" spans="1:3" hidden="1" outlineLevel="2" x14ac:dyDescent="0.3">
      <c r="A107" s="1" t="s">
        <v>5</v>
      </c>
      <c r="B107" s="1" t="s">
        <v>6</v>
      </c>
      <c r="C107">
        <v>1.6859</v>
      </c>
    </row>
    <row r="108" spans="1:3" hidden="1" outlineLevel="2" x14ac:dyDescent="0.3">
      <c r="A108" s="1" t="s">
        <v>5</v>
      </c>
      <c r="B108" s="1" t="s">
        <v>6</v>
      </c>
      <c r="C108">
        <v>1.5024</v>
      </c>
    </row>
    <row r="109" spans="1:3" hidden="1" outlineLevel="2" x14ac:dyDescent="0.3">
      <c r="A109" s="1" t="s">
        <v>5</v>
      </c>
      <c r="B109" s="1" t="s">
        <v>6</v>
      </c>
      <c r="C109">
        <v>1.7194</v>
      </c>
    </row>
    <row r="110" spans="1:3" hidden="1" outlineLevel="2" x14ac:dyDescent="0.3">
      <c r="A110" s="1" t="s">
        <v>5</v>
      </c>
      <c r="B110" s="1" t="s">
        <v>6</v>
      </c>
      <c r="C110">
        <v>1.8660000000000001</v>
      </c>
    </row>
    <row r="111" spans="1:3" hidden="1" outlineLevel="2" x14ac:dyDescent="0.3">
      <c r="A111" s="1" t="s">
        <v>5</v>
      </c>
      <c r="B111" s="1" t="s">
        <v>6</v>
      </c>
      <c r="C111">
        <v>1.8827</v>
      </c>
    </row>
    <row r="112" spans="1:3" hidden="1" outlineLevel="2" x14ac:dyDescent="0.3">
      <c r="A112" s="1" t="s">
        <v>5</v>
      </c>
      <c r="B112" s="1" t="s">
        <v>6</v>
      </c>
      <c r="C112">
        <v>1.4756</v>
      </c>
    </row>
    <row r="113" spans="1:3" hidden="1" outlineLevel="2" x14ac:dyDescent="0.3">
      <c r="A113" s="1" t="s">
        <v>5</v>
      </c>
      <c r="B113" s="1" t="s">
        <v>6</v>
      </c>
      <c r="C113">
        <v>1.4147000000000001</v>
      </c>
    </row>
    <row r="114" spans="1:3" hidden="1" outlineLevel="2" x14ac:dyDescent="0.3">
      <c r="A114" s="1" t="s">
        <v>5</v>
      </c>
      <c r="B114" s="1" t="s">
        <v>6</v>
      </c>
      <c r="C114">
        <v>2.8401000000000001</v>
      </c>
    </row>
    <row r="115" spans="1:3" hidden="1" outlineLevel="2" x14ac:dyDescent="0.3">
      <c r="A115" s="1" t="s">
        <v>5</v>
      </c>
      <c r="B115" s="1" t="s">
        <v>6</v>
      </c>
      <c r="C115">
        <v>1.5516000000000001</v>
      </c>
    </row>
    <row r="116" spans="1:3" hidden="1" outlineLevel="2" x14ac:dyDescent="0.3">
      <c r="A116" s="1" t="s">
        <v>5</v>
      </c>
      <c r="B116" s="1" t="s">
        <v>6</v>
      </c>
      <c r="C116">
        <v>1.9821</v>
      </c>
    </row>
    <row r="117" spans="1:3" hidden="1" outlineLevel="2" x14ac:dyDescent="0.3">
      <c r="A117" s="1" t="s">
        <v>5</v>
      </c>
      <c r="B117" s="1" t="s">
        <v>6</v>
      </c>
      <c r="C117">
        <v>1.6248</v>
      </c>
    </row>
    <row r="118" spans="1:3" hidden="1" outlineLevel="2" x14ac:dyDescent="0.3">
      <c r="A118" s="1" t="s">
        <v>5</v>
      </c>
      <c r="B118" s="1" t="s">
        <v>6</v>
      </c>
      <c r="C118">
        <v>1.5543</v>
      </c>
    </row>
    <row r="119" spans="1:3" hidden="1" outlineLevel="2" x14ac:dyDescent="0.3">
      <c r="A119" s="1" t="s">
        <v>5</v>
      </c>
      <c r="B119" s="1" t="s">
        <v>6</v>
      </c>
      <c r="C119">
        <v>1.9845999999999999</v>
      </c>
    </row>
    <row r="120" spans="1:3" hidden="1" outlineLevel="2" x14ac:dyDescent="0.3">
      <c r="A120" s="1" t="s">
        <v>5</v>
      </c>
      <c r="B120" s="1" t="s">
        <v>6</v>
      </c>
      <c r="C120">
        <v>1.5410999999999999</v>
      </c>
    </row>
    <row r="121" spans="1:3" hidden="1" outlineLevel="2" x14ac:dyDescent="0.3">
      <c r="A121" s="1" t="s">
        <v>5</v>
      </c>
      <c r="B121" s="1" t="s">
        <v>6</v>
      </c>
      <c r="C121">
        <v>2.5468000000000002</v>
      </c>
    </row>
    <row r="122" spans="1:3" hidden="1" outlineLevel="2" x14ac:dyDescent="0.3">
      <c r="A122" s="1" t="s">
        <v>5</v>
      </c>
      <c r="B122" s="1" t="s">
        <v>6</v>
      </c>
      <c r="C122">
        <v>2.1922000000000001</v>
      </c>
    </row>
    <row r="123" spans="1:3" hidden="1" outlineLevel="2" x14ac:dyDescent="0.3">
      <c r="A123" s="1" t="s">
        <v>5</v>
      </c>
      <c r="B123" s="1" t="s">
        <v>6</v>
      </c>
      <c r="C123">
        <v>1.6872</v>
      </c>
    </row>
    <row r="124" spans="1:3" hidden="1" outlineLevel="2" x14ac:dyDescent="0.3">
      <c r="A124" s="1" t="s">
        <v>5</v>
      </c>
      <c r="B124" s="1" t="s">
        <v>6</v>
      </c>
      <c r="C124">
        <v>1.4676</v>
      </c>
    </row>
    <row r="125" spans="1:3" hidden="1" outlineLevel="2" x14ac:dyDescent="0.3">
      <c r="A125" s="1" t="s">
        <v>5</v>
      </c>
      <c r="B125" s="1" t="s">
        <v>6</v>
      </c>
      <c r="C125">
        <v>1.4131</v>
      </c>
    </row>
    <row r="126" spans="1:3" outlineLevel="1" collapsed="1" x14ac:dyDescent="0.3">
      <c r="A126" s="1"/>
      <c r="B126" s="19" t="s">
        <v>47</v>
      </c>
      <c r="C126" s="4">
        <f>SUBTOTAL(1,C2:C125)</f>
        <v>2.9498209677419345</v>
      </c>
    </row>
    <row r="127" spans="1:3" hidden="1" outlineLevel="2" x14ac:dyDescent="0.3">
      <c r="A127" s="1" t="s">
        <v>5</v>
      </c>
      <c r="B127" s="20" t="s">
        <v>34</v>
      </c>
      <c r="C127" s="6">
        <v>7.2534999999999998</v>
      </c>
    </row>
    <row r="128" spans="1:3" hidden="1" outlineLevel="2" x14ac:dyDescent="0.3">
      <c r="A128" s="1" t="s">
        <v>26</v>
      </c>
      <c r="B128" s="20" t="s">
        <v>34</v>
      </c>
      <c r="C128" s="6">
        <v>36.728099999999998</v>
      </c>
    </row>
    <row r="129" spans="1:3" hidden="1" outlineLevel="2" x14ac:dyDescent="0.3">
      <c r="A129" s="1" t="s">
        <v>26</v>
      </c>
      <c r="B129" s="20" t="s">
        <v>34</v>
      </c>
      <c r="C129" s="6">
        <v>24.846800000000002</v>
      </c>
    </row>
    <row r="130" spans="1:3" hidden="1" outlineLevel="2" x14ac:dyDescent="0.3">
      <c r="A130" s="1" t="s">
        <v>26</v>
      </c>
      <c r="B130" s="20" t="s">
        <v>34</v>
      </c>
      <c r="C130" s="6">
        <v>22.209800000000001</v>
      </c>
    </row>
    <row r="131" spans="1:3" hidden="1" outlineLevel="2" x14ac:dyDescent="0.3">
      <c r="A131" s="1" t="s">
        <v>26</v>
      </c>
      <c r="B131" s="20" t="s">
        <v>34</v>
      </c>
      <c r="C131" s="6">
        <v>18.45</v>
      </c>
    </row>
    <row r="132" spans="1:3" hidden="1" outlineLevel="2" x14ac:dyDescent="0.3">
      <c r="A132" s="1" t="s">
        <v>26</v>
      </c>
      <c r="B132" s="20" t="s">
        <v>34</v>
      </c>
      <c r="C132" s="6">
        <v>20.855499999999999</v>
      </c>
    </row>
    <row r="133" spans="1:3" hidden="1" outlineLevel="2" x14ac:dyDescent="0.3">
      <c r="A133" s="1" t="s">
        <v>26</v>
      </c>
      <c r="B133" s="20" t="s">
        <v>34</v>
      </c>
      <c r="C133" s="6">
        <v>22.6633</v>
      </c>
    </row>
    <row r="134" spans="1:3" hidden="1" outlineLevel="2" x14ac:dyDescent="0.3">
      <c r="A134" s="1" t="s">
        <v>26</v>
      </c>
      <c r="B134" s="20" t="s">
        <v>34</v>
      </c>
      <c r="C134" s="6">
        <v>22.921299999999999</v>
      </c>
    </row>
    <row r="135" spans="1:3" hidden="1" outlineLevel="2" x14ac:dyDescent="0.3">
      <c r="A135" s="1" t="s">
        <v>26</v>
      </c>
      <c r="B135" s="20" t="s">
        <v>34</v>
      </c>
      <c r="C135" s="6">
        <v>24.697600000000001</v>
      </c>
    </row>
    <row r="136" spans="1:3" hidden="1" outlineLevel="2" x14ac:dyDescent="0.3">
      <c r="A136" s="1" t="s">
        <v>26</v>
      </c>
      <c r="B136" s="20" t="s">
        <v>34</v>
      </c>
      <c r="C136" s="6">
        <v>25.404</v>
      </c>
    </row>
    <row r="137" spans="1:3" hidden="1" outlineLevel="2" x14ac:dyDescent="0.3">
      <c r="A137" s="1" t="s">
        <v>26</v>
      </c>
      <c r="B137" s="20" t="s">
        <v>34</v>
      </c>
      <c r="C137" s="6">
        <v>20.290099999999999</v>
      </c>
    </row>
    <row r="138" spans="1:3" hidden="1" outlineLevel="2" x14ac:dyDescent="0.3">
      <c r="A138" s="1" t="s">
        <v>26</v>
      </c>
      <c r="B138" s="20" t="s">
        <v>34</v>
      </c>
      <c r="C138" s="6">
        <v>19.615100000000002</v>
      </c>
    </row>
    <row r="139" spans="1:3" hidden="1" outlineLevel="2" x14ac:dyDescent="0.3">
      <c r="A139" s="1" t="s">
        <v>26</v>
      </c>
      <c r="B139" s="20" t="s">
        <v>34</v>
      </c>
      <c r="C139" s="6">
        <v>17.7118</v>
      </c>
    </row>
    <row r="140" spans="1:3" hidden="1" outlineLevel="2" x14ac:dyDescent="0.3">
      <c r="A140" s="1" t="s">
        <v>26</v>
      </c>
      <c r="B140" s="20" t="s">
        <v>34</v>
      </c>
      <c r="C140" s="6">
        <v>18.349799999999998</v>
      </c>
    </row>
    <row r="141" spans="1:3" hidden="1" outlineLevel="2" x14ac:dyDescent="0.3">
      <c r="A141" s="1" t="s">
        <v>26</v>
      </c>
      <c r="B141" s="20" t="s">
        <v>34</v>
      </c>
      <c r="C141" s="6">
        <v>17.287099999999999</v>
      </c>
    </row>
    <row r="142" spans="1:3" hidden="1" outlineLevel="2" x14ac:dyDescent="0.3">
      <c r="A142" s="1" t="s">
        <v>26</v>
      </c>
      <c r="B142" s="20" t="s">
        <v>34</v>
      </c>
      <c r="C142" s="6">
        <v>16.343699999999998</v>
      </c>
    </row>
    <row r="143" spans="1:3" hidden="1" outlineLevel="2" x14ac:dyDescent="0.3">
      <c r="A143" s="1" t="s">
        <v>26</v>
      </c>
      <c r="B143" s="20" t="s">
        <v>34</v>
      </c>
      <c r="C143" s="6">
        <v>22.348400000000002</v>
      </c>
    </row>
    <row r="144" spans="1:3" hidden="1" outlineLevel="2" x14ac:dyDescent="0.3">
      <c r="A144" s="1" t="s">
        <v>26</v>
      </c>
      <c r="B144" s="20" t="s">
        <v>34</v>
      </c>
      <c r="C144" s="6">
        <v>19.840299999999999</v>
      </c>
    </row>
    <row r="145" spans="1:3" hidden="1" outlineLevel="2" x14ac:dyDescent="0.3">
      <c r="A145" s="1" t="s">
        <v>26</v>
      </c>
      <c r="B145" s="20" t="s">
        <v>34</v>
      </c>
      <c r="C145" s="6">
        <v>17.0794</v>
      </c>
    </row>
    <row r="146" spans="1:3" hidden="1" outlineLevel="2" x14ac:dyDescent="0.3">
      <c r="A146" s="1" t="s">
        <v>26</v>
      </c>
      <c r="B146" s="20" t="s">
        <v>34</v>
      </c>
      <c r="C146" s="6">
        <v>18.387899999999998</v>
      </c>
    </row>
    <row r="147" spans="1:3" hidden="1" outlineLevel="2" x14ac:dyDescent="0.3">
      <c r="A147" s="1" t="s">
        <v>26</v>
      </c>
      <c r="B147" s="20" t="s">
        <v>34</v>
      </c>
      <c r="C147" s="6">
        <v>18.979399999999998</v>
      </c>
    </row>
    <row r="148" spans="1:3" hidden="1" outlineLevel="2" x14ac:dyDescent="0.3">
      <c r="A148" s="1" t="s">
        <v>26</v>
      </c>
      <c r="B148" s="20" t="s">
        <v>34</v>
      </c>
      <c r="C148" s="6">
        <v>16.797599999999999</v>
      </c>
    </row>
    <row r="149" spans="1:3" hidden="1" outlineLevel="2" x14ac:dyDescent="0.3">
      <c r="A149" s="1" t="s">
        <v>26</v>
      </c>
      <c r="B149" s="20" t="s">
        <v>34</v>
      </c>
      <c r="C149" s="6">
        <v>26.537800000000001</v>
      </c>
    </row>
    <row r="150" spans="1:3" hidden="1" outlineLevel="2" x14ac:dyDescent="0.3">
      <c r="A150" s="1" t="s">
        <v>26</v>
      </c>
      <c r="B150" s="20" t="s">
        <v>34</v>
      </c>
      <c r="C150" s="6">
        <v>24.435099999999998</v>
      </c>
    </row>
    <row r="151" spans="1:3" hidden="1" outlineLevel="2" x14ac:dyDescent="0.3">
      <c r="A151" s="1" t="s">
        <v>26</v>
      </c>
      <c r="B151" s="20" t="s">
        <v>34</v>
      </c>
      <c r="C151" s="6">
        <v>17.855699999999999</v>
      </c>
    </row>
    <row r="152" spans="1:3" hidden="1" outlineLevel="2" x14ac:dyDescent="0.3">
      <c r="A152" s="1" t="s">
        <v>26</v>
      </c>
      <c r="B152" s="20" t="s">
        <v>34</v>
      </c>
      <c r="C152" s="6">
        <v>17.132999999999999</v>
      </c>
    </row>
    <row r="153" spans="1:3" hidden="1" outlineLevel="2" x14ac:dyDescent="0.3">
      <c r="A153" s="1" t="s">
        <v>26</v>
      </c>
      <c r="B153" s="20" t="s">
        <v>34</v>
      </c>
      <c r="C153" s="6">
        <v>18.166399999999999</v>
      </c>
    </row>
    <row r="154" spans="1:3" hidden="1" outlineLevel="2" x14ac:dyDescent="0.3">
      <c r="A154" s="1" t="s">
        <v>26</v>
      </c>
      <c r="B154" s="20" t="s">
        <v>34</v>
      </c>
      <c r="C154" s="6">
        <v>24.5319</v>
      </c>
    </row>
    <row r="155" spans="1:3" hidden="1" outlineLevel="2" x14ac:dyDescent="0.3">
      <c r="A155" s="1" t="s">
        <v>26</v>
      </c>
      <c r="B155" s="20" t="s">
        <v>34</v>
      </c>
      <c r="C155" s="6">
        <v>17.464400000000001</v>
      </c>
    </row>
    <row r="156" spans="1:3" hidden="1" outlineLevel="2" x14ac:dyDescent="0.3">
      <c r="A156" s="1" t="s">
        <v>26</v>
      </c>
      <c r="B156" s="20" t="s">
        <v>34</v>
      </c>
      <c r="C156" s="6">
        <v>15.8262</v>
      </c>
    </row>
    <row r="157" spans="1:3" hidden="1" outlineLevel="2" x14ac:dyDescent="0.3">
      <c r="A157" s="1" t="s">
        <v>26</v>
      </c>
      <c r="B157" s="20" t="s">
        <v>34</v>
      </c>
      <c r="C157" s="6">
        <v>15.6172</v>
      </c>
    </row>
    <row r="158" spans="1:3" hidden="1" outlineLevel="2" x14ac:dyDescent="0.3">
      <c r="A158" s="1" t="s">
        <v>26</v>
      </c>
      <c r="B158" s="20" t="s">
        <v>34</v>
      </c>
      <c r="C158" s="6">
        <v>22.1143</v>
      </c>
    </row>
    <row r="159" spans="1:3" hidden="1" outlineLevel="2" x14ac:dyDescent="0.3">
      <c r="A159" s="1" t="s">
        <v>26</v>
      </c>
      <c r="B159" s="20" t="s">
        <v>34</v>
      </c>
      <c r="C159" s="6">
        <v>19.5916</v>
      </c>
    </row>
    <row r="160" spans="1:3" hidden="1" outlineLevel="2" x14ac:dyDescent="0.3">
      <c r="A160" s="1" t="s">
        <v>26</v>
      </c>
      <c r="B160" s="20" t="s">
        <v>34</v>
      </c>
      <c r="C160" s="6">
        <v>22.448</v>
      </c>
    </row>
    <row r="161" spans="1:3" hidden="1" outlineLevel="2" x14ac:dyDescent="0.3">
      <c r="A161" s="1" t="s">
        <v>26</v>
      </c>
      <c r="B161" s="20" t="s">
        <v>34</v>
      </c>
      <c r="C161" s="6">
        <v>23.95</v>
      </c>
    </row>
    <row r="162" spans="1:3" hidden="1" outlineLevel="2" x14ac:dyDescent="0.3">
      <c r="A162" s="1" t="s">
        <v>26</v>
      </c>
      <c r="B162" s="20" t="s">
        <v>34</v>
      </c>
      <c r="C162" s="6">
        <v>17.218299999999999</v>
      </c>
    </row>
    <row r="163" spans="1:3" hidden="1" outlineLevel="2" x14ac:dyDescent="0.3">
      <c r="A163" s="1" t="s">
        <v>26</v>
      </c>
      <c r="B163" s="20" t="s">
        <v>34</v>
      </c>
      <c r="C163" s="6">
        <v>35.927799999999998</v>
      </c>
    </row>
    <row r="164" spans="1:3" hidden="1" outlineLevel="2" x14ac:dyDescent="0.3">
      <c r="A164" s="1" t="s">
        <v>26</v>
      </c>
      <c r="B164" s="20" t="s">
        <v>34</v>
      </c>
      <c r="C164" s="6">
        <v>20.248899999999999</v>
      </c>
    </row>
    <row r="165" spans="1:3" hidden="1" outlineLevel="2" x14ac:dyDescent="0.3">
      <c r="A165" s="1" t="s">
        <v>26</v>
      </c>
      <c r="B165" s="20" t="s">
        <v>34</v>
      </c>
      <c r="C165" s="6">
        <v>17.310300000000002</v>
      </c>
    </row>
    <row r="166" spans="1:3" hidden="1" outlineLevel="2" x14ac:dyDescent="0.3">
      <c r="A166" s="1" t="s">
        <v>26</v>
      </c>
      <c r="B166" s="20" t="s">
        <v>34</v>
      </c>
      <c r="C166" s="6">
        <v>19.177600000000002</v>
      </c>
    </row>
    <row r="167" spans="1:3" hidden="1" outlineLevel="2" x14ac:dyDescent="0.3">
      <c r="A167" s="1" t="s">
        <v>26</v>
      </c>
      <c r="B167" s="20" t="s">
        <v>34</v>
      </c>
      <c r="C167" s="6">
        <v>22.6357</v>
      </c>
    </row>
    <row r="168" spans="1:3" hidden="1" outlineLevel="2" x14ac:dyDescent="0.3">
      <c r="A168" s="1" t="s">
        <v>26</v>
      </c>
      <c r="B168" s="20" t="s">
        <v>34</v>
      </c>
      <c r="C168" s="6">
        <v>27.341899999999999</v>
      </c>
    </row>
    <row r="169" spans="1:3" hidden="1" outlineLevel="2" x14ac:dyDescent="0.3">
      <c r="A169" s="1" t="s">
        <v>26</v>
      </c>
      <c r="B169" s="20" t="s">
        <v>34</v>
      </c>
      <c r="C169" s="6">
        <v>16.417200000000001</v>
      </c>
    </row>
    <row r="170" spans="1:3" hidden="1" outlineLevel="2" x14ac:dyDescent="0.3">
      <c r="A170" s="1" t="s">
        <v>26</v>
      </c>
      <c r="B170" s="20" t="s">
        <v>34</v>
      </c>
      <c r="C170" s="6">
        <v>21.864000000000001</v>
      </c>
    </row>
    <row r="171" spans="1:3" hidden="1" outlineLevel="2" x14ac:dyDescent="0.3">
      <c r="A171" s="1" t="s">
        <v>26</v>
      </c>
      <c r="B171" s="20" t="s">
        <v>34</v>
      </c>
      <c r="C171" s="6">
        <v>17.7636</v>
      </c>
    </row>
    <row r="172" spans="1:3" hidden="1" outlineLevel="2" x14ac:dyDescent="0.3">
      <c r="A172" s="1" t="s">
        <v>26</v>
      </c>
      <c r="B172" s="20" t="s">
        <v>34</v>
      </c>
      <c r="C172" s="6">
        <v>35.218600000000002</v>
      </c>
    </row>
    <row r="173" spans="1:3" hidden="1" outlineLevel="2" x14ac:dyDescent="0.3">
      <c r="A173" s="1" t="s">
        <v>26</v>
      </c>
      <c r="B173" s="20" t="s">
        <v>34</v>
      </c>
      <c r="C173" s="6">
        <v>18.185300000000002</v>
      </c>
    </row>
    <row r="174" spans="1:3" hidden="1" outlineLevel="2" x14ac:dyDescent="0.3">
      <c r="A174" s="1" t="s">
        <v>26</v>
      </c>
      <c r="B174" s="20" t="s">
        <v>34</v>
      </c>
      <c r="C174" s="6">
        <v>17.747599999999998</v>
      </c>
    </row>
    <row r="175" spans="1:3" hidden="1" outlineLevel="2" x14ac:dyDescent="0.3">
      <c r="A175" s="1" t="s">
        <v>26</v>
      </c>
      <c r="B175" s="20" t="s">
        <v>34</v>
      </c>
      <c r="C175" s="6">
        <v>20.178899999999999</v>
      </c>
    </row>
    <row r="176" spans="1:3" hidden="1" outlineLevel="2" x14ac:dyDescent="0.3">
      <c r="A176" s="1" t="s">
        <v>26</v>
      </c>
      <c r="B176" s="20" t="s">
        <v>34</v>
      </c>
      <c r="C176" s="6">
        <v>17.592099999999999</v>
      </c>
    </row>
    <row r="177" spans="1:3" hidden="1" outlineLevel="2" x14ac:dyDescent="0.3">
      <c r="A177" s="1" t="s">
        <v>26</v>
      </c>
      <c r="B177" s="20" t="s">
        <v>34</v>
      </c>
      <c r="C177" s="6">
        <v>21.128399999999999</v>
      </c>
    </row>
    <row r="178" spans="1:3" hidden="1" outlineLevel="2" x14ac:dyDescent="0.3">
      <c r="A178" s="1" t="s">
        <v>26</v>
      </c>
      <c r="B178" s="20" t="s">
        <v>34</v>
      </c>
      <c r="C178" s="6">
        <v>18.858599999999999</v>
      </c>
    </row>
    <row r="179" spans="1:3" hidden="1" outlineLevel="2" x14ac:dyDescent="0.3">
      <c r="A179" s="1" t="s">
        <v>26</v>
      </c>
      <c r="B179" s="20" t="s">
        <v>34</v>
      </c>
      <c r="C179" s="6">
        <v>18.1433</v>
      </c>
    </row>
    <row r="180" spans="1:3" hidden="1" outlineLevel="2" x14ac:dyDescent="0.3">
      <c r="A180" s="1" t="s">
        <v>26</v>
      </c>
      <c r="B180" s="20" t="s">
        <v>34</v>
      </c>
      <c r="C180" s="6">
        <v>16.605699999999999</v>
      </c>
    </row>
    <row r="181" spans="1:3" hidden="1" outlineLevel="2" x14ac:dyDescent="0.3">
      <c r="A181" s="1" t="s">
        <v>26</v>
      </c>
      <c r="B181" s="20" t="s">
        <v>34</v>
      </c>
      <c r="C181" s="6">
        <v>23.564499999999999</v>
      </c>
    </row>
    <row r="182" spans="1:3" hidden="1" outlineLevel="2" x14ac:dyDescent="0.3">
      <c r="A182" s="1" t="s">
        <v>26</v>
      </c>
      <c r="B182" s="20" t="s">
        <v>34</v>
      </c>
      <c r="C182" s="6">
        <v>22.104199999999999</v>
      </c>
    </row>
    <row r="183" spans="1:3" hidden="1" outlineLevel="2" x14ac:dyDescent="0.3">
      <c r="A183" s="1" t="s">
        <v>26</v>
      </c>
      <c r="B183" s="20" t="s">
        <v>34</v>
      </c>
      <c r="C183" s="6">
        <v>17.851400000000002</v>
      </c>
    </row>
    <row r="184" spans="1:3" hidden="1" outlineLevel="2" x14ac:dyDescent="0.3">
      <c r="A184" s="1" t="s">
        <v>26</v>
      </c>
      <c r="B184" s="20" t="s">
        <v>34</v>
      </c>
      <c r="C184" s="6">
        <v>17.842099999999999</v>
      </c>
    </row>
    <row r="185" spans="1:3" hidden="1" outlineLevel="2" x14ac:dyDescent="0.3">
      <c r="A185" s="1" t="s">
        <v>26</v>
      </c>
      <c r="B185" s="20" t="s">
        <v>34</v>
      </c>
      <c r="C185" s="6">
        <v>18.158999999999999</v>
      </c>
    </row>
    <row r="186" spans="1:3" hidden="1" outlineLevel="2" x14ac:dyDescent="0.3">
      <c r="A186" s="1" t="s">
        <v>26</v>
      </c>
      <c r="B186" s="20" t="s">
        <v>34</v>
      </c>
      <c r="C186" s="6">
        <v>21.703199999999999</v>
      </c>
    </row>
    <row r="187" spans="1:3" hidden="1" outlineLevel="2" x14ac:dyDescent="0.3">
      <c r="A187" s="1" t="s">
        <v>26</v>
      </c>
      <c r="B187" s="20" t="s">
        <v>34</v>
      </c>
      <c r="C187" s="6">
        <v>8.8057999999999996</v>
      </c>
    </row>
    <row r="188" spans="1:3" hidden="1" outlineLevel="2" x14ac:dyDescent="0.3">
      <c r="A188" s="1" t="s">
        <v>26</v>
      </c>
      <c r="B188" s="20" t="s">
        <v>34</v>
      </c>
      <c r="C188" s="6">
        <v>17.002400000000002</v>
      </c>
    </row>
    <row r="189" spans="1:3" outlineLevel="1" collapsed="1" x14ac:dyDescent="0.3">
      <c r="A189" s="1"/>
      <c r="B189" s="21" t="s">
        <v>48</v>
      </c>
      <c r="C189" s="6">
        <f>SUBTOTAL(1,C127:C188)</f>
        <v>20.344008064516135</v>
      </c>
    </row>
    <row r="190" spans="1:3" hidden="1" outlineLevel="2" x14ac:dyDescent="0.3">
      <c r="A190" s="1" t="s">
        <v>5</v>
      </c>
      <c r="B190" s="20" t="s">
        <v>33</v>
      </c>
      <c r="C190" s="6">
        <v>18.244700000000002</v>
      </c>
    </row>
    <row r="191" spans="1:3" hidden="1" outlineLevel="2" x14ac:dyDescent="0.3">
      <c r="A191" s="1" t="s">
        <v>5</v>
      </c>
      <c r="B191" s="20" t="s">
        <v>33</v>
      </c>
      <c r="C191" s="6">
        <v>7.2850999999999999</v>
      </c>
    </row>
    <row r="192" spans="1:3" hidden="1" outlineLevel="2" x14ac:dyDescent="0.3">
      <c r="A192" s="1" t="s">
        <v>5</v>
      </c>
      <c r="B192" s="20" t="s">
        <v>33</v>
      </c>
      <c r="C192" s="6">
        <v>6.0697000000000001</v>
      </c>
    </row>
    <row r="193" spans="1:3" hidden="1" outlineLevel="2" x14ac:dyDescent="0.3">
      <c r="A193" s="1" t="s">
        <v>5</v>
      </c>
      <c r="B193" s="20" t="s">
        <v>33</v>
      </c>
      <c r="C193" s="6">
        <v>5.8738000000000001</v>
      </c>
    </row>
    <row r="194" spans="1:3" outlineLevel="1" collapsed="1" x14ac:dyDescent="0.3">
      <c r="A194" s="1"/>
      <c r="B194" s="21" t="s">
        <v>49</v>
      </c>
      <c r="C194" s="6">
        <f>SUBTOTAL(1,C190:C193)</f>
        <v>9.3683250000000005</v>
      </c>
    </row>
    <row r="195" spans="1:3" hidden="1" outlineLevel="2" x14ac:dyDescent="0.3">
      <c r="A195" s="1" t="s">
        <v>5</v>
      </c>
      <c r="B195" s="20" t="s">
        <v>42</v>
      </c>
      <c r="C195" s="6">
        <v>5.4095000000000004</v>
      </c>
    </row>
    <row r="196" spans="1:3" hidden="1" outlineLevel="2" x14ac:dyDescent="0.3">
      <c r="A196" s="1" t="s">
        <v>5</v>
      </c>
      <c r="B196" s="20" t="s">
        <v>42</v>
      </c>
      <c r="C196" s="6">
        <v>4.3026999999999997</v>
      </c>
    </row>
    <row r="197" spans="1:3" outlineLevel="1" collapsed="1" x14ac:dyDescent="0.3">
      <c r="A197" s="1"/>
      <c r="B197" s="21" t="s">
        <v>50</v>
      </c>
      <c r="C197" s="6">
        <f>SUBTOTAL(1,C195:C196)</f>
        <v>4.8560999999999996</v>
      </c>
    </row>
    <row r="198" spans="1:3" hidden="1" outlineLevel="2" x14ac:dyDescent="0.3">
      <c r="A198" s="1" t="s">
        <v>26</v>
      </c>
      <c r="B198" s="20" t="s">
        <v>44</v>
      </c>
      <c r="C198" s="6">
        <v>14.736700000000001</v>
      </c>
    </row>
    <row r="199" spans="1:3" hidden="1" outlineLevel="2" x14ac:dyDescent="0.3">
      <c r="A199" s="1" t="s">
        <v>26</v>
      </c>
      <c r="B199" s="20" t="s">
        <v>44</v>
      </c>
      <c r="C199" s="6">
        <v>15.104900000000001</v>
      </c>
    </row>
    <row r="200" spans="1:3" hidden="1" outlineLevel="2" x14ac:dyDescent="0.3">
      <c r="A200" s="1" t="s">
        <v>26</v>
      </c>
      <c r="B200" s="20" t="s">
        <v>44</v>
      </c>
      <c r="C200" s="6">
        <v>15.7956</v>
      </c>
    </row>
    <row r="201" spans="1:3" hidden="1" outlineLevel="2" x14ac:dyDescent="0.3">
      <c r="A201" s="1" t="s">
        <v>26</v>
      </c>
      <c r="B201" s="20" t="s">
        <v>44</v>
      </c>
      <c r="C201" s="6">
        <v>15.5039</v>
      </c>
    </row>
    <row r="202" spans="1:3" hidden="1" outlineLevel="2" x14ac:dyDescent="0.3">
      <c r="A202" s="1" t="s">
        <v>26</v>
      </c>
      <c r="B202" s="20" t="s">
        <v>44</v>
      </c>
      <c r="C202" s="6">
        <v>16.3508</v>
      </c>
    </row>
    <row r="203" spans="1:3" hidden="1" outlineLevel="2" x14ac:dyDescent="0.3">
      <c r="A203" s="1" t="s">
        <v>26</v>
      </c>
      <c r="B203" s="20" t="s">
        <v>44</v>
      </c>
      <c r="C203" s="6">
        <v>14.937200000000001</v>
      </c>
    </row>
    <row r="204" spans="1:3" hidden="1" outlineLevel="2" x14ac:dyDescent="0.3">
      <c r="A204" s="1" t="s">
        <v>26</v>
      </c>
      <c r="B204" s="20" t="s">
        <v>44</v>
      </c>
      <c r="C204" s="6">
        <v>16.2898</v>
      </c>
    </row>
    <row r="205" spans="1:3" hidden="1" outlineLevel="2" x14ac:dyDescent="0.3">
      <c r="A205" s="1" t="s">
        <v>26</v>
      </c>
      <c r="B205" s="20" t="s">
        <v>44</v>
      </c>
      <c r="C205" s="6">
        <v>15.879899999999999</v>
      </c>
    </row>
    <row r="206" spans="1:3" hidden="1" outlineLevel="2" x14ac:dyDescent="0.3">
      <c r="A206" s="1" t="s">
        <v>26</v>
      </c>
      <c r="B206" s="20" t="s">
        <v>44</v>
      </c>
      <c r="C206" s="6">
        <v>17.376799999999999</v>
      </c>
    </row>
    <row r="207" spans="1:3" hidden="1" outlineLevel="2" x14ac:dyDescent="0.3">
      <c r="A207" s="1" t="s">
        <v>26</v>
      </c>
      <c r="B207" s="20" t="s">
        <v>44</v>
      </c>
      <c r="C207" s="6">
        <v>15.5108</v>
      </c>
    </row>
    <row r="208" spans="1:3" hidden="1" outlineLevel="2" x14ac:dyDescent="0.3">
      <c r="A208" s="1" t="s">
        <v>26</v>
      </c>
      <c r="B208" s="20" t="s">
        <v>44</v>
      </c>
      <c r="C208" s="6">
        <v>14.3291</v>
      </c>
    </row>
    <row r="209" spans="1:3" hidden="1" outlineLevel="2" x14ac:dyDescent="0.3">
      <c r="A209" s="1" t="s">
        <v>26</v>
      </c>
      <c r="B209" s="20" t="s">
        <v>44</v>
      </c>
      <c r="C209" s="6">
        <v>15.778600000000001</v>
      </c>
    </row>
    <row r="210" spans="1:3" hidden="1" outlineLevel="2" x14ac:dyDescent="0.3">
      <c r="A210" s="1" t="s">
        <v>26</v>
      </c>
      <c r="B210" s="20" t="s">
        <v>44</v>
      </c>
      <c r="C210" s="6">
        <v>15.3118</v>
      </c>
    </row>
    <row r="211" spans="1:3" hidden="1" outlineLevel="2" x14ac:dyDescent="0.3">
      <c r="A211" s="1" t="s">
        <v>26</v>
      </c>
      <c r="B211" s="20" t="s">
        <v>44</v>
      </c>
      <c r="C211" s="6">
        <v>16.838899999999999</v>
      </c>
    </row>
    <row r="212" spans="1:3" hidden="1" outlineLevel="2" x14ac:dyDescent="0.3">
      <c r="A212" s="1" t="s">
        <v>26</v>
      </c>
      <c r="B212" s="20" t="s">
        <v>44</v>
      </c>
      <c r="C212" s="6">
        <v>17.751799999999999</v>
      </c>
    </row>
    <row r="213" spans="1:3" hidden="1" outlineLevel="2" x14ac:dyDescent="0.3">
      <c r="A213" s="1" t="s">
        <v>26</v>
      </c>
      <c r="B213" s="20" t="s">
        <v>44</v>
      </c>
      <c r="C213" s="6">
        <v>15.9574</v>
      </c>
    </row>
    <row r="214" spans="1:3" hidden="1" outlineLevel="2" x14ac:dyDescent="0.3">
      <c r="A214" s="1" t="s">
        <v>26</v>
      </c>
      <c r="B214" s="20" t="s">
        <v>44</v>
      </c>
      <c r="C214" s="6">
        <v>15.3072</v>
      </c>
    </row>
    <row r="215" spans="1:3" hidden="1" outlineLevel="2" x14ac:dyDescent="0.3">
      <c r="A215" s="1" t="s">
        <v>26</v>
      </c>
      <c r="B215" s="20" t="s">
        <v>44</v>
      </c>
      <c r="C215" s="6">
        <v>15.557600000000001</v>
      </c>
    </row>
    <row r="216" spans="1:3" hidden="1" outlineLevel="2" x14ac:dyDescent="0.3">
      <c r="A216" s="1" t="s">
        <v>26</v>
      </c>
      <c r="B216" s="20" t="s">
        <v>44</v>
      </c>
      <c r="C216" s="6">
        <v>15.633800000000001</v>
      </c>
    </row>
    <row r="217" spans="1:3" hidden="1" outlineLevel="2" x14ac:dyDescent="0.3">
      <c r="A217" s="1" t="s">
        <v>26</v>
      </c>
      <c r="B217" s="20" t="s">
        <v>44</v>
      </c>
      <c r="C217" s="6">
        <v>15.186999999999999</v>
      </c>
    </row>
    <row r="218" spans="1:3" hidden="1" outlineLevel="2" x14ac:dyDescent="0.3">
      <c r="A218" s="1" t="s">
        <v>26</v>
      </c>
      <c r="B218" s="20" t="s">
        <v>44</v>
      </c>
      <c r="C218" s="6">
        <v>14.883100000000001</v>
      </c>
    </row>
    <row r="219" spans="1:3" hidden="1" outlineLevel="2" x14ac:dyDescent="0.3">
      <c r="A219" s="1" t="s">
        <v>26</v>
      </c>
      <c r="B219" s="20" t="s">
        <v>44</v>
      </c>
      <c r="C219" s="6">
        <v>17.147500000000001</v>
      </c>
    </row>
    <row r="220" spans="1:3" hidden="1" outlineLevel="2" x14ac:dyDescent="0.3">
      <c r="A220" s="1" t="s">
        <v>26</v>
      </c>
      <c r="B220" s="20" t="s">
        <v>44</v>
      </c>
      <c r="C220" s="6">
        <v>15.9954</v>
      </c>
    </row>
    <row r="221" spans="1:3" hidden="1" outlineLevel="2" x14ac:dyDescent="0.3">
      <c r="A221" s="1" t="s">
        <v>26</v>
      </c>
      <c r="B221" s="20" t="s">
        <v>44</v>
      </c>
      <c r="C221" s="6">
        <v>14.846</v>
      </c>
    </row>
    <row r="222" spans="1:3" hidden="1" outlineLevel="2" x14ac:dyDescent="0.3">
      <c r="A222" s="1" t="s">
        <v>26</v>
      </c>
      <c r="B222" s="20" t="s">
        <v>44</v>
      </c>
      <c r="C222" s="6">
        <v>16.537600000000001</v>
      </c>
    </row>
    <row r="223" spans="1:3" hidden="1" outlineLevel="2" x14ac:dyDescent="0.3">
      <c r="A223" s="1" t="s">
        <v>26</v>
      </c>
      <c r="B223" s="20" t="s">
        <v>44</v>
      </c>
      <c r="C223" s="6">
        <v>15.6965</v>
      </c>
    </row>
    <row r="224" spans="1:3" hidden="1" outlineLevel="2" x14ac:dyDescent="0.3">
      <c r="A224" s="1" t="s">
        <v>26</v>
      </c>
      <c r="B224" s="20" t="s">
        <v>44</v>
      </c>
      <c r="C224" s="6">
        <v>17.348600000000001</v>
      </c>
    </row>
    <row r="225" spans="1:3" hidden="1" outlineLevel="2" x14ac:dyDescent="0.3">
      <c r="A225" s="1" t="s">
        <v>26</v>
      </c>
      <c r="B225" s="20" t="s">
        <v>44</v>
      </c>
      <c r="C225" s="6">
        <v>16.410499999999999</v>
      </c>
    </row>
    <row r="226" spans="1:3" hidden="1" outlineLevel="2" x14ac:dyDescent="0.3">
      <c r="A226" s="1" t="s">
        <v>26</v>
      </c>
      <c r="B226" s="20" t="s">
        <v>44</v>
      </c>
      <c r="C226" s="6">
        <v>16.4345</v>
      </c>
    </row>
    <row r="227" spans="1:3" hidden="1" outlineLevel="2" x14ac:dyDescent="0.3">
      <c r="A227" s="1" t="s">
        <v>26</v>
      </c>
      <c r="B227" s="20" t="s">
        <v>44</v>
      </c>
      <c r="C227" s="6">
        <v>14.499700000000001</v>
      </c>
    </row>
    <row r="228" spans="1:3" hidden="1" outlineLevel="2" x14ac:dyDescent="0.3">
      <c r="A228" s="1" t="s">
        <v>26</v>
      </c>
      <c r="B228" s="20" t="s">
        <v>44</v>
      </c>
      <c r="C228" s="6">
        <v>17.0855</v>
      </c>
    </row>
    <row r="229" spans="1:3" hidden="1" outlineLevel="2" x14ac:dyDescent="0.3">
      <c r="A229" s="1" t="s">
        <v>26</v>
      </c>
      <c r="B229" s="20" t="s">
        <v>44</v>
      </c>
      <c r="C229" s="6">
        <v>14.3156</v>
      </c>
    </row>
    <row r="230" spans="1:3" hidden="1" outlineLevel="2" x14ac:dyDescent="0.3">
      <c r="A230" s="1" t="s">
        <v>26</v>
      </c>
      <c r="B230" s="20" t="s">
        <v>44</v>
      </c>
      <c r="C230" s="6">
        <v>15.799300000000001</v>
      </c>
    </row>
    <row r="231" spans="1:3" hidden="1" outlineLevel="2" x14ac:dyDescent="0.3">
      <c r="A231" s="1" t="s">
        <v>26</v>
      </c>
      <c r="B231" s="20" t="s">
        <v>44</v>
      </c>
      <c r="C231" s="6">
        <v>14.5915</v>
      </c>
    </row>
    <row r="232" spans="1:3" hidden="1" outlineLevel="2" x14ac:dyDescent="0.3">
      <c r="A232" s="1" t="s">
        <v>26</v>
      </c>
      <c r="B232" s="20" t="s">
        <v>44</v>
      </c>
      <c r="C232" s="6">
        <v>16.093900000000001</v>
      </c>
    </row>
    <row r="233" spans="1:3" hidden="1" outlineLevel="2" x14ac:dyDescent="0.3">
      <c r="A233" s="1" t="s">
        <v>26</v>
      </c>
      <c r="B233" s="20" t="s">
        <v>44</v>
      </c>
      <c r="C233" s="6">
        <v>14.9488</v>
      </c>
    </row>
    <row r="234" spans="1:3" hidden="1" outlineLevel="2" x14ac:dyDescent="0.3">
      <c r="A234" s="1" t="s">
        <v>26</v>
      </c>
      <c r="B234" s="20" t="s">
        <v>44</v>
      </c>
      <c r="C234" s="6">
        <v>18.306899999999999</v>
      </c>
    </row>
    <row r="235" spans="1:3" hidden="1" outlineLevel="2" x14ac:dyDescent="0.3">
      <c r="A235" s="1" t="s">
        <v>26</v>
      </c>
      <c r="B235" s="20" t="s">
        <v>44</v>
      </c>
      <c r="C235" s="6">
        <v>17.149699999999999</v>
      </c>
    </row>
    <row r="236" spans="1:3" hidden="1" outlineLevel="2" x14ac:dyDescent="0.3">
      <c r="A236" s="1" t="s">
        <v>26</v>
      </c>
      <c r="B236" s="20" t="s">
        <v>44</v>
      </c>
      <c r="C236" s="6">
        <v>14.7752</v>
      </c>
    </row>
    <row r="237" spans="1:3" hidden="1" outlineLevel="2" x14ac:dyDescent="0.3">
      <c r="A237" s="1" t="s">
        <v>26</v>
      </c>
      <c r="B237" s="20" t="s">
        <v>44</v>
      </c>
      <c r="C237" s="6">
        <v>13.936</v>
      </c>
    </row>
    <row r="238" spans="1:3" hidden="1" outlineLevel="2" x14ac:dyDescent="0.3">
      <c r="A238" s="1" t="s">
        <v>26</v>
      </c>
      <c r="B238" s="20" t="s">
        <v>44</v>
      </c>
      <c r="C238" s="6">
        <v>15.1303</v>
      </c>
    </row>
    <row r="239" spans="1:3" hidden="1" outlineLevel="2" x14ac:dyDescent="0.3">
      <c r="A239" s="1" t="s">
        <v>26</v>
      </c>
      <c r="B239" s="20" t="s">
        <v>44</v>
      </c>
      <c r="C239" s="6">
        <v>14.5046</v>
      </c>
    </row>
    <row r="240" spans="1:3" hidden="1" outlineLevel="2" x14ac:dyDescent="0.3">
      <c r="A240" s="1" t="s">
        <v>26</v>
      </c>
      <c r="B240" s="20" t="s">
        <v>44</v>
      </c>
      <c r="C240" s="6">
        <v>15.956099999999999</v>
      </c>
    </row>
    <row r="241" spans="1:3" hidden="1" outlineLevel="2" x14ac:dyDescent="0.3">
      <c r="A241" s="1" t="s">
        <v>26</v>
      </c>
      <c r="B241" s="20" t="s">
        <v>44</v>
      </c>
      <c r="C241" s="6">
        <v>18.028600000000001</v>
      </c>
    </row>
    <row r="242" spans="1:3" hidden="1" outlineLevel="2" x14ac:dyDescent="0.3">
      <c r="A242" s="1" t="s">
        <v>26</v>
      </c>
      <c r="B242" s="20" t="s">
        <v>44</v>
      </c>
      <c r="C242" s="6">
        <v>15.525</v>
      </c>
    </row>
    <row r="243" spans="1:3" hidden="1" outlineLevel="2" x14ac:dyDescent="0.3">
      <c r="A243" s="1" t="s">
        <v>26</v>
      </c>
      <c r="B243" s="20" t="s">
        <v>44</v>
      </c>
      <c r="C243" s="6">
        <v>15.336</v>
      </c>
    </row>
    <row r="244" spans="1:3" hidden="1" outlineLevel="2" x14ac:dyDescent="0.3">
      <c r="A244" s="1" t="s">
        <v>26</v>
      </c>
      <c r="B244" s="20" t="s">
        <v>44</v>
      </c>
      <c r="C244" s="6">
        <v>14.8546</v>
      </c>
    </row>
    <row r="245" spans="1:3" hidden="1" outlineLevel="2" x14ac:dyDescent="0.3">
      <c r="A245" s="1" t="s">
        <v>26</v>
      </c>
      <c r="B245" s="20" t="s">
        <v>44</v>
      </c>
      <c r="C245" s="6">
        <v>14.604699999999999</v>
      </c>
    </row>
    <row r="246" spans="1:3" hidden="1" outlineLevel="2" x14ac:dyDescent="0.3">
      <c r="A246" s="1" t="s">
        <v>26</v>
      </c>
      <c r="B246" s="20" t="s">
        <v>44</v>
      </c>
      <c r="C246" s="6">
        <v>14.5022</v>
      </c>
    </row>
    <row r="247" spans="1:3" hidden="1" outlineLevel="2" x14ac:dyDescent="0.3">
      <c r="A247" s="1" t="s">
        <v>26</v>
      </c>
      <c r="B247" s="20" t="s">
        <v>44</v>
      </c>
      <c r="C247" s="6">
        <v>14.9886</v>
      </c>
    </row>
    <row r="248" spans="1:3" hidden="1" outlineLevel="2" x14ac:dyDescent="0.3">
      <c r="A248" s="1" t="s">
        <v>26</v>
      </c>
      <c r="B248" s="20" t="s">
        <v>44</v>
      </c>
      <c r="C248" s="6">
        <v>15.297000000000001</v>
      </c>
    </row>
    <row r="249" spans="1:3" hidden="1" outlineLevel="2" x14ac:dyDescent="0.3">
      <c r="A249" s="1" t="s">
        <v>26</v>
      </c>
      <c r="B249" s="20" t="s">
        <v>44</v>
      </c>
      <c r="C249" s="6">
        <v>15.526</v>
      </c>
    </row>
    <row r="250" spans="1:3" hidden="1" outlineLevel="2" x14ac:dyDescent="0.3">
      <c r="A250" s="1" t="s">
        <v>26</v>
      </c>
      <c r="B250" s="20" t="s">
        <v>44</v>
      </c>
      <c r="C250" s="6">
        <v>14.914199999999999</v>
      </c>
    </row>
    <row r="251" spans="1:3" hidden="1" outlineLevel="2" x14ac:dyDescent="0.3">
      <c r="A251" s="1" t="s">
        <v>26</v>
      </c>
      <c r="B251" s="20" t="s">
        <v>44</v>
      </c>
      <c r="C251" s="6">
        <v>14.4049</v>
      </c>
    </row>
    <row r="252" spans="1:3" hidden="1" outlineLevel="2" x14ac:dyDescent="0.3">
      <c r="A252" s="1" t="s">
        <v>26</v>
      </c>
      <c r="B252" s="20" t="s">
        <v>44</v>
      </c>
      <c r="C252" s="6">
        <v>20.485600000000002</v>
      </c>
    </row>
    <row r="253" spans="1:3" hidden="1" outlineLevel="2" x14ac:dyDescent="0.3">
      <c r="A253" s="1" t="s">
        <v>26</v>
      </c>
      <c r="B253" s="20" t="s">
        <v>44</v>
      </c>
      <c r="C253" s="6">
        <v>14.680099999999999</v>
      </c>
    </row>
    <row r="254" spans="1:3" hidden="1" outlineLevel="2" x14ac:dyDescent="0.3">
      <c r="A254" s="1" t="s">
        <v>26</v>
      </c>
      <c r="B254" s="20" t="s">
        <v>44</v>
      </c>
      <c r="C254" s="6">
        <v>15.349600000000001</v>
      </c>
    </row>
    <row r="255" spans="1:3" hidden="1" outlineLevel="2" x14ac:dyDescent="0.3">
      <c r="A255" s="1" t="s">
        <v>26</v>
      </c>
      <c r="B255" s="20" t="s">
        <v>44</v>
      </c>
      <c r="C255" s="6">
        <v>15.4793</v>
      </c>
    </row>
    <row r="256" spans="1:3" hidden="1" outlineLevel="2" x14ac:dyDescent="0.3">
      <c r="A256" s="1" t="s">
        <v>26</v>
      </c>
      <c r="B256" s="20" t="s">
        <v>44</v>
      </c>
      <c r="C256" s="6">
        <v>14.7849</v>
      </c>
    </row>
    <row r="257" spans="1:3" hidden="1" outlineLevel="2" x14ac:dyDescent="0.3">
      <c r="A257" s="1" t="s">
        <v>26</v>
      </c>
      <c r="B257" s="20" t="s">
        <v>44</v>
      </c>
      <c r="C257" s="6">
        <v>15.3489</v>
      </c>
    </row>
    <row r="258" spans="1:3" hidden="1" outlineLevel="2" x14ac:dyDescent="0.3">
      <c r="A258" s="1" t="s">
        <v>26</v>
      </c>
      <c r="B258" s="20" t="s">
        <v>44</v>
      </c>
      <c r="C258" s="6">
        <v>20.543500000000002</v>
      </c>
    </row>
    <row r="259" spans="1:3" hidden="1" outlineLevel="2" x14ac:dyDescent="0.3">
      <c r="A259" s="1" t="s">
        <v>26</v>
      </c>
      <c r="B259" s="20" t="s">
        <v>44</v>
      </c>
      <c r="C259" s="6">
        <v>21.453499999999998</v>
      </c>
    </row>
    <row r="260" spans="1:3" hidden="1" outlineLevel="2" x14ac:dyDescent="0.3">
      <c r="A260" s="1" t="s">
        <v>26</v>
      </c>
      <c r="B260" s="20" t="s">
        <v>44</v>
      </c>
      <c r="C260" s="6">
        <v>17.411200000000001</v>
      </c>
    </row>
    <row r="261" spans="1:3" hidden="1" outlineLevel="2" x14ac:dyDescent="0.3">
      <c r="A261" s="1" t="s">
        <v>26</v>
      </c>
      <c r="B261" s="20" t="s">
        <v>44</v>
      </c>
      <c r="C261" s="6">
        <v>26.592300000000002</v>
      </c>
    </row>
    <row r="262" spans="1:3" hidden="1" outlineLevel="2" x14ac:dyDescent="0.3">
      <c r="A262" s="1" t="s">
        <v>26</v>
      </c>
      <c r="B262" s="20" t="s">
        <v>44</v>
      </c>
      <c r="C262" s="6">
        <v>15.1417</v>
      </c>
    </row>
    <row r="263" spans="1:3" hidden="1" outlineLevel="2" x14ac:dyDescent="0.3">
      <c r="A263" s="1" t="s">
        <v>26</v>
      </c>
      <c r="B263" s="20" t="s">
        <v>44</v>
      </c>
      <c r="C263" s="6">
        <v>24.252600000000001</v>
      </c>
    </row>
    <row r="264" spans="1:3" hidden="1" outlineLevel="2" x14ac:dyDescent="0.3">
      <c r="A264" s="1" t="s">
        <v>26</v>
      </c>
      <c r="B264" s="20" t="s">
        <v>44</v>
      </c>
      <c r="C264" s="6">
        <v>18.691700000000001</v>
      </c>
    </row>
    <row r="265" spans="1:3" hidden="1" outlineLevel="2" x14ac:dyDescent="0.3">
      <c r="A265" s="1" t="s">
        <v>26</v>
      </c>
      <c r="B265" s="20" t="s">
        <v>44</v>
      </c>
      <c r="C265" s="6">
        <v>14.5075</v>
      </c>
    </row>
    <row r="266" spans="1:3" hidden="1" outlineLevel="2" x14ac:dyDescent="0.3">
      <c r="A266" s="1" t="s">
        <v>26</v>
      </c>
      <c r="B266" s="20" t="s">
        <v>44</v>
      </c>
      <c r="C266" s="6">
        <v>16.0349</v>
      </c>
    </row>
    <row r="267" spans="1:3" hidden="1" outlineLevel="2" x14ac:dyDescent="0.3">
      <c r="A267" s="1" t="s">
        <v>26</v>
      </c>
      <c r="B267" s="20" t="s">
        <v>44</v>
      </c>
      <c r="C267" s="6">
        <v>5.0606999999999998</v>
      </c>
    </row>
    <row r="268" spans="1:3" hidden="1" outlineLevel="2" x14ac:dyDescent="0.3">
      <c r="A268" s="1" t="s">
        <v>26</v>
      </c>
      <c r="B268" s="20" t="s">
        <v>44</v>
      </c>
      <c r="C268" s="6">
        <v>15.360099999999999</v>
      </c>
    </row>
    <row r="269" spans="1:3" outlineLevel="1" collapsed="1" x14ac:dyDescent="0.3">
      <c r="A269" s="1"/>
      <c r="B269" s="21" t="s">
        <v>51</v>
      </c>
      <c r="C269" s="6">
        <f>SUBTOTAL(1,C198:C268)</f>
        <v>16.009750704225358</v>
      </c>
    </row>
    <row r="270" spans="1:3" hidden="1" outlineLevel="2" x14ac:dyDescent="0.3">
      <c r="A270" s="1" t="s">
        <v>5</v>
      </c>
      <c r="B270" s="20" t="s">
        <v>25</v>
      </c>
      <c r="C270" s="6">
        <v>10.149900000000001</v>
      </c>
    </row>
    <row r="271" spans="1:3" hidden="1" outlineLevel="2" x14ac:dyDescent="0.3">
      <c r="A271" s="1" t="s">
        <v>26</v>
      </c>
      <c r="B271" s="20" t="s">
        <v>25</v>
      </c>
      <c r="C271" s="6">
        <v>22.645399999999999</v>
      </c>
    </row>
    <row r="272" spans="1:3" hidden="1" outlineLevel="2" x14ac:dyDescent="0.3">
      <c r="A272" s="1" t="s">
        <v>5</v>
      </c>
      <c r="B272" s="20" t="s">
        <v>25</v>
      </c>
      <c r="C272" s="6">
        <v>6.7119999999999997</v>
      </c>
    </row>
    <row r="273" spans="1:3" hidden="1" outlineLevel="2" x14ac:dyDescent="0.3">
      <c r="A273" s="1" t="s">
        <v>26</v>
      </c>
      <c r="B273" s="20" t="s">
        <v>25</v>
      </c>
      <c r="C273" s="6">
        <v>12.186500000000001</v>
      </c>
    </row>
    <row r="274" spans="1:3" hidden="1" outlineLevel="2" x14ac:dyDescent="0.3">
      <c r="A274" s="1" t="s">
        <v>5</v>
      </c>
      <c r="B274" s="20" t="s">
        <v>25</v>
      </c>
      <c r="C274" s="6">
        <v>3.2189000000000001</v>
      </c>
    </row>
    <row r="275" spans="1:3" hidden="1" outlineLevel="2" x14ac:dyDescent="0.3">
      <c r="A275" s="1" t="s">
        <v>26</v>
      </c>
      <c r="B275" s="20" t="s">
        <v>25</v>
      </c>
      <c r="C275" s="6">
        <v>15.151400000000001</v>
      </c>
    </row>
    <row r="276" spans="1:3" hidden="1" outlineLevel="2" x14ac:dyDescent="0.3">
      <c r="A276" s="1" t="s">
        <v>5</v>
      </c>
      <c r="B276" s="20" t="s">
        <v>25</v>
      </c>
      <c r="C276" s="6">
        <v>2.8275999999999999</v>
      </c>
    </row>
    <row r="277" spans="1:3" hidden="1" outlineLevel="2" x14ac:dyDescent="0.3">
      <c r="A277" s="1" t="s">
        <v>26</v>
      </c>
      <c r="B277" s="20" t="s">
        <v>25</v>
      </c>
      <c r="C277" s="6">
        <v>9.3039000000000005</v>
      </c>
    </row>
    <row r="278" spans="1:3" hidden="1" outlineLevel="2" x14ac:dyDescent="0.3">
      <c r="A278" s="1" t="s">
        <v>5</v>
      </c>
      <c r="B278" s="20" t="s">
        <v>25</v>
      </c>
      <c r="C278" s="6">
        <v>5.0559000000000003</v>
      </c>
    </row>
    <row r="279" spans="1:3" hidden="1" outlineLevel="2" x14ac:dyDescent="0.3">
      <c r="A279" s="1" t="s">
        <v>26</v>
      </c>
      <c r="B279" s="20" t="s">
        <v>25</v>
      </c>
      <c r="C279" s="6">
        <v>8.5396000000000001</v>
      </c>
    </row>
    <row r="280" spans="1:3" hidden="1" outlineLevel="2" x14ac:dyDescent="0.3">
      <c r="A280" s="1" t="s">
        <v>5</v>
      </c>
      <c r="B280" s="20" t="s">
        <v>25</v>
      </c>
      <c r="C280" s="6">
        <v>2.0804</v>
      </c>
    </row>
    <row r="281" spans="1:3" hidden="1" outlineLevel="2" x14ac:dyDescent="0.3">
      <c r="A281" s="1" t="s">
        <v>26</v>
      </c>
      <c r="B281" s="20" t="s">
        <v>25</v>
      </c>
      <c r="C281" s="6">
        <v>9.7248999999999999</v>
      </c>
    </row>
    <row r="282" spans="1:3" hidden="1" outlineLevel="2" x14ac:dyDescent="0.3">
      <c r="A282" s="1" t="s">
        <v>5</v>
      </c>
      <c r="B282" s="20" t="s">
        <v>25</v>
      </c>
      <c r="C282" s="6">
        <v>2.1432000000000002</v>
      </c>
    </row>
    <row r="283" spans="1:3" hidden="1" outlineLevel="2" x14ac:dyDescent="0.3">
      <c r="A283" s="1" t="s">
        <v>26</v>
      </c>
      <c r="B283" s="20" t="s">
        <v>25</v>
      </c>
      <c r="C283" s="6">
        <v>11.386699999999999</v>
      </c>
    </row>
    <row r="284" spans="1:3" hidden="1" outlineLevel="2" x14ac:dyDescent="0.3">
      <c r="A284" s="1" t="s">
        <v>5</v>
      </c>
      <c r="B284" s="20" t="s">
        <v>25</v>
      </c>
      <c r="C284" s="6">
        <v>2.1219999999999999</v>
      </c>
    </row>
    <row r="285" spans="1:3" hidden="1" outlineLevel="2" x14ac:dyDescent="0.3">
      <c r="A285" s="1" t="s">
        <v>26</v>
      </c>
      <c r="B285" s="20" t="s">
        <v>25</v>
      </c>
      <c r="C285" s="6">
        <v>9.4834999999999994</v>
      </c>
    </row>
    <row r="286" spans="1:3" hidden="1" outlineLevel="2" x14ac:dyDescent="0.3">
      <c r="A286" s="1" t="s">
        <v>5</v>
      </c>
      <c r="B286" s="20" t="s">
        <v>25</v>
      </c>
      <c r="C286" s="6">
        <v>2.4992999999999999</v>
      </c>
    </row>
    <row r="287" spans="1:3" hidden="1" outlineLevel="2" x14ac:dyDescent="0.3">
      <c r="A287" s="1" t="s">
        <v>26</v>
      </c>
      <c r="B287" s="20" t="s">
        <v>25</v>
      </c>
      <c r="C287" s="6">
        <v>8.5828000000000007</v>
      </c>
    </row>
    <row r="288" spans="1:3" hidden="1" outlineLevel="2" x14ac:dyDescent="0.3">
      <c r="A288" s="1" t="s">
        <v>5</v>
      </c>
      <c r="B288" s="20" t="s">
        <v>25</v>
      </c>
      <c r="C288" s="6">
        <v>2.3574000000000002</v>
      </c>
    </row>
    <row r="289" spans="1:3" hidden="1" outlineLevel="2" x14ac:dyDescent="0.3">
      <c r="A289" s="1" t="s">
        <v>26</v>
      </c>
      <c r="B289" s="20" t="s">
        <v>25</v>
      </c>
      <c r="C289" s="6">
        <v>9.4817999999999998</v>
      </c>
    </row>
    <row r="290" spans="1:3" hidden="1" outlineLevel="2" x14ac:dyDescent="0.3">
      <c r="A290" s="1" t="s">
        <v>5</v>
      </c>
      <c r="B290" s="20" t="s">
        <v>25</v>
      </c>
      <c r="C290" s="6">
        <v>2.3544</v>
      </c>
    </row>
    <row r="291" spans="1:3" hidden="1" outlineLevel="2" x14ac:dyDescent="0.3">
      <c r="A291" s="1" t="s">
        <v>26</v>
      </c>
      <c r="B291" s="20" t="s">
        <v>25</v>
      </c>
      <c r="C291" s="6">
        <v>9.4166000000000007</v>
      </c>
    </row>
    <row r="292" spans="1:3" hidden="1" outlineLevel="2" x14ac:dyDescent="0.3">
      <c r="A292" s="1" t="s">
        <v>5</v>
      </c>
      <c r="B292" s="20" t="s">
        <v>25</v>
      </c>
      <c r="C292" s="6">
        <v>2.2002000000000002</v>
      </c>
    </row>
    <row r="293" spans="1:3" hidden="1" outlineLevel="2" x14ac:dyDescent="0.3">
      <c r="A293" s="1" t="s">
        <v>26</v>
      </c>
      <c r="B293" s="20" t="s">
        <v>25</v>
      </c>
      <c r="C293" s="6">
        <v>10.5641</v>
      </c>
    </row>
    <row r="294" spans="1:3" hidden="1" outlineLevel="2" x14ac:dyDescent="0.3">
      <c r="A294" s="1" t="s">
        <v>5</v>
      </c>
      <c r="B294" s="20" t="s">
        <v>25</v>
      </c>
      <c r="C294" s="6">
        <v>3.6251000000000002</v>
      </c>
    </row>
    <row r="295" spans="1:3" hidden="1" outlineLevel="2" x14ac:dyDescent="0.3">
      <c r="A295" s="1" t="s">
        <v>26</v>
      </c>
      <c r="B295" s="20" t="s">
        <v>25</v>
      </c>
      <c r="C295" s="6">
        <v>8.1865000000000006</v>
      </c>
    </row>
    <row r="296" spans="1:3" hidden="1" outlineLevel="2" x14ac:dyDescent="0.3">
      <c r="A296" s="1" t="s">
        <v>5</v>
      </c>
      <c r="B296" s="20" t="s">
        <v>25</v>
      </c>
      <c r="C296" s="6">
        <v>1.9762999999999999</v>
      </c>
    </row>
    <row r="297" spans="1:3" hidden="1" outlineLevel="2" x14ac:dyDescent="0.3">
      <c r="A297" s="1" t="s">
        <v>5</v>
      </c>
      <c r="B297" s="20" t="s">
        <v>25</v>
      </c>
      <c r="C297" s="6">
        <v>1.8589</v>
      </c>
    </row>
    <row r="298" spans="1:3" hidden="1" outlineLevel="2" x14ac:dyDescent="0.3">
      <c r="A298" s="1" t="s">
        <v>26</v>
      </c>
      <c r="B298" s="20" t="s">
        <v>25</v>
      </c>
      <c r="C298" s="6">
        <v>12.7476</v>
      </c>
    </row>
    <row r="299" spans="1:3" hidden="1" outlineLevel="2" x14ac:dyDescent="0.3">
      <c r="A299" s="1" t="s">
        <v>5</v>
      </c>
      <c r="B299" s="20" t="s">
        <v>25</v>
      </c>
      <c r="C299" s="6">
        <v>1.7216</v>
      </c>
    </row>
    <row r="300" spans="1:3" hidden="1" outlineLevel="2" x14ac:dyDescent="0.3">
      <c r="A300" s="1" t="s">
        <v>26</v>
      </c>
      <c r="B300" s="20" t="s">
        <v>25</v>
      </c>
      <c r="C300" s="6">
        <v>12.0245</v>
      </c>
    </row>
    <row r="301" spans="1:3" hidden="1" outlineLevel="2" x14ac:dyDescent="0.3">
      <c r="A301" s="1" t="s">
        <v>5</v>
      </c>
      <c r="B301" s="20" t="s">
        <v>25</v>
      </c>
      <c r="C301" s="6">
        <v>2.4529999999999998</v>
      </c>
    </row>
    <row r="302" spans="1:3" hidden="1" outlineLevel="2" x14ac:dyDescent="0.3">
      <c r="A302" s="1" t="s">
        <v>26</v>
      </c>
      <c r="B302" s="20" t="s">
        <v>25</v>
      </c>
      <c r="C302" s="6">
        <v>8.9505999999999997</v>
      </c>
    </row>
    <row r="303" spans="1:3" hidden="1" outlineLevel="2" x14ac:dyDescent="0.3">
      <c r="A303" s="1" t="s">
        <v>5</v>
      </c>
      <c r="B303" s="20" t="s">
        <v>25</v>
      </c>
      <c r="C303" s="6">
        <v>2.0358000000000001</v>
      </c>
    </row>
    <row r="304" spans="1:3" hidden="1" outlineLevel="2" x14ac:dyDescent="0.3">
      <c r="A304" s="1" t="s">
        <v>26</v>
      </c>
      <c r="B304" s="20" t="s">
        <v>25</v>
      </c>
      <c r="C304" s="6">
        <v>8.5138999999999996</v>
      </c>
    </row>
    <row r="305" spans="1:3" hidden="1" outlineLevel="2" x14ac:dyDescent="0.3">
      <c r="A305" s="1" t="s">
        <v>5</v>
      </c>
      <c r="B305" s="20" t="s">
        <v>25</v>
      </c>
      <c r="C305" s="6">
        <v>1.925</v>
      </c>
    </row>
    <row r="306" spans="1:3" hidden="1" outlineLevel="2" x14ac:dyDescent="0.3">
      <c r="A306" s="1" t="s">
        <v>26</v>
      </c>
      <c r="B306" s="20" t="s">
        <v>25</v>
      </c>
      <c r="C306" s="6">
        <v>9.0807000000000002</v>
      </c>
    </row>
    <row r="307" spans="1:3" hidden="1" outlineLevel="2" x14ac:dyDescent="0.3">
      <c r="A307" s="1" t="s">
        <v>5</v>
      </c>
      <c r="B307" s="20" t="s">
        <v>25</v>
      </c>
      <c r="C307" s="6">
        <v>3.4622999999999999</v>
      </c>
    </row>
    <row r="308" spans="1:3" hidden="1" outlineLevel="2" x14ac:dyDescent="0.3">
      <c r="A308" s="1" t="s">
        <v>26</v>
      </c>
      <c r="B308" s="20" t="s">
        <v>25</v>
      </c>
      <c r="C308" s="6">
        <v>8.7284000000000006</v>
      </c>
    </row>
    <row r="309" spans="1:3" hidden="1" outlineLevel="2" x14ac:dyDescent="0.3">
      <c r="A309" s="1" t="s">
        <v>5</v>
      </c>
      <c r="B309" s="20" t="s">
        <v>25</v>
      </c>
      <c r="C309" s="6">
        <v>1.9568000000000001</v>
      </c>
    </row>
    <row r="310" spans="1:3" hidden="1" outlineLevel="2" x14ac:dyDescent="0.3">
      <c r="A310" s="1" t="s">
        <v>26</v>
      </c>
      <c r="B310" s="20" t="s">
        <v>25</v>
      </c>
      <c r="C310" s="6">
        <v>25.133900000000001</v>
      </c>
    </row>
    <row r="311" spans="1:3" hidden="1" outlineLevel="2" x14ac:dyDescent="0.3">
      <c r="A311" s="1" t="s">
        <v>5</v>
      </c>
      <c r="B311" s="20" t="s">
        <v>25</v>
      </c>
      <c r="C311" s="6">
        <v>4.3207000000000004</v>
      </c>
    </row>
    <row r="312" spans="1:3" hidden="1" outlineLevel="2" x14ac:dyDescent="0.3">
      <c r="A312" s="1" t="s">
        <v>26</v>
      </c>
      <c r="B312" s="20" t="s">
        <v>25</v>
      </c>
      <c r="C312" s="6">
        <v>10.299300000000001</v>
      </c>
    </row>
    <row r="313" spans="1:3" hidden="1" outlineLevel="2" x14ac:dyDescent="0.3">
      <c r="A313" s="1" t="s">
        <v>5</v>
      </c>
      <c r="B313" s="20" t="s">
        <v>25</v>
      </c>
      <c r="C313" s="6">
        <v>1.6040000000000001</v>
      </c>
    </row>
    <row r="314" spans="1:3" hidden="1" outlineLevel="2" x14ac:dyDescent="0.3">
      <c r="A314" s="1" t="s">
        <v>26</v>
      </c>
      <c r="B314" s="20" t="s">
        <v>25</v>
      </c>
      <c r="C314" s="6">
        <v>8.4944000000000006</v>
      </c>
    </row>
    <row r="315" spans="1:3" hidden="1" outlineLevel="2" x14ac:dyDescent="0.3">
      <c r="A315" s="1" t="s">
        <v>5</v>
      </c>
      <c r="B315" s="20" t="s">
        <v>25</v>
      </c>
      <c r="C315" s="6">
        <v>3.9203000000000001</v>
      </c>
    </row>
    <row r="316" spans="1:3" hidden="1" outlineLevel="2" x14ac:dyDescent="0.3">
      <c r="A316" s="1" t="s">
        <v>26</v>
      </c>
      <c r="B316" s="20" t="s">
        <v>25</v>
      </c>
      <c r="C316" s="6">
        <v>9.6479999999999997</v>
      </c>
    </row>
    <row r="317" spans="1:3" hidden="1" outlineLevel="2" x14ac:dyDescent="0.3">
      <c r="A317" s="1" t="s">
        <v>5</v>
      </c>
      <c r="B317" s="20" t="s">
        <v>25</v>
      </c>
      <c r="C317" s="6">
        <v>3.3224</v>
      </c>
    </row>
    <row r="318" spans="1:3" hidden="1" outlineLevel="2" x14ac:dyDescent="0.3">
      <c r="A318" s="1" t="s">
        <v>26</v>
      </c>
      <c r="B318" s="20" t="s">
        <v>25</v>
      </c>
      <c r="C318" s="6">
        <v>9.1800999999999995</v>
      </c>
    </row>
    <row r="319" spans="1:3" hidden="1" outlineLevel="2" x14ac:dyDescent="0.3">
      <c r="A319" s="1" t="s">
        <v>5</v>
      </c>
      <c r="B319" s="20" t="s">
        <v>25</v>
      </c>
      <c r="C319" s="6">
        <v>1.7965</v>
      </c>
    </row>
    <row r="320" spans="1:3" hidden="1" outlineLevel="2" x14ac:dyDescent="0.3">
      <c r="A320" s="1" t="s">
        <v>26</v>
      </c>
      <c r="B320" s="20" t="s">
        <v>25</v>
      </c>
      <c r="C320" s="6">
        <v>8.2225000000000001</v>
      </c>
    </row>
    <row r="321" spans="1:3" hidden="1" outlineLevel="2" x14ac:dyDescent="0.3">
      <c r="A321" s="1" t="s">
        <v>5</v>
      </c>
      <c r="B321" s="20" t="s">
        <v>25</v>
      </c>
      <c r="C321" s="6">
        <v>2.0137</v>
      </c>
    </row>
    <row r="322" spans="1:3" hidden="1" outlineLevel="2" x14ac:dyDescent="0.3">
      <c r="A322" s="1" t="s">
        <v>26</v>
      </c>
      <c r="B322" s="20" t="s">
        <v>25</v>
      </c>
      <c r="C322" s="6">
        <v>8.2139000000000006</v>
      </c>
    </row>
    <row r="323" spans="1:3" hidden="1" outlineLevel="2" x14ac:dyDescent="0.3">
      <c r="A323" s="1" t="s">
        <v>5</v>
      </c>
      <c r="B323" s="20" t="s">
        <v>25</v>
      </c>
      <c r="C323" s="6">
        <v>2.0590999999999999</v>
      </c>
    </row>
    <row r="324" spans="1:3" hidden="1" outlineLevel="2" x14ac:dyDescent="0.3">
      <c r="A324" s="1" t="s">
        <v>26</v>
      </c>
      <c r="B324" s="20" t="s">
        <v>25</v>
      </c>
      <c r="C324" s="6">
        <v>7.3712</v>
      </c>
    </row>
    <row r="325" spans="1:3" hidden="1" outlineLevel="2" x14ac:dyDescent="0.3">
      <c r="A325" s="1" t="s">
        <v>5</v>
      </c>
      <c r="B325" s="20" t="s">
        <v>25</v>
      </c>
      <c r="C325" s="6">
        <v>1.8878999999999999</v>
      </c>
    </row>
    <row r="326" spans="1:3" hidden="1" outlineLevel="2" x14ac:dyDescent="0.3">
      <c r="A326" s="1" t="s">
        <v>26</v>
      </c>
      <c r="B326" s="20" t="s">
        <v>25</v>
      </c>
      <c r="C326" s="6">
        <v>7.0113000000000003</v>
      </c>
    </row>
    <row r="327" spans="1:3" hidden="1" outlineLevel="2" x14ac:dyDescent="0.3">
      <c r="A327" s="1" t="s">
        <v>5</v>
      </c>
      <c r="B327" s="20" t="s">
        <v>25</v>
      </c>
      <c r="C327" s="6">
        <v>1.9781</v>
      </c>
    </row>
    <row r="328" spans="1:3" hidden="1" outlineLevel="2" x14ac:dyDescent="0.3">
      <c r="A328" s="1" t="s">
        <v>26</v>
      </c>
      <c r="B328" s="20" t="s">
        <v>25</v>
      </c>
      <c r="C328" s="6">
        <v>8.2317999999999998</v>
      </c>
    </row>
    <row r="329" spans="1:3" hidden="1" outlineLevel="2" x14ac:dyDescent="0.3">
      <c r="A329" s="1" t="s">
        <v>5</v>
      </c>
      <c r="B329" s="20" t="s">
        <v>25</v>
      </c>
      <c r="C329" s="6">
        <v>1.7454000000000001</v>
      </c>
    </row>
    <row r="330" spans="1:3" hidden="1" outlineLevel="2" x14ac:dyDescent="0.3">
      <c r="A330" s="1" t="s">
        <v>26</v>
      </c>
      <c r="B330" s="20" t="s">
        <v>25</v>
      </c>
      <c r="C330" s="6">
        <v>7.7182000000000004</v>
      </c>
    </row>
    <row r="331" spans="1:3" hidden="1" outlineLevel="2" x14ac:dyDescent="0.3">
      <c r="A331" s="1" t="s">
        <v>5</v>
      </c>
      <c r="B331" s="20" t="s">
        <v>25</v>
      </c>
      <c r="C331" s="6">
        <v>1.7054</v>
      </c>
    </row>
    <row r="332" spans="1:3" hidden="1" outlineLevel="2" x14ac:dyDescent="0.3">
      <c r="A332" s="1" t="s">
        <v>26</v>
      </c>
      <c r="B332" s="20" t="s">
        <v>25</v>
      </c>
      <c r="C332" s="6">
        <v>8.1304999999999996</v>
      </c>
    </row>
    <row r="333" spans="1:3" hidden="1" outlineLevel="2" x14ac:dyDescent="0.3">
      <c r="A333" s="1" t="s">
        <v>5</v>
      </c>
      <c r="B333" s="20" t="s">
        <v>25</v>
      </c>
      <c r="C333" s="6">
        <v>1.7851999999999999</v>
      </c>
    </row>
    <row r="334" spans="1:3" hidden="1" outlineLevel="2" x14ac:dyDescent="0.3">
      <c r="A334" s="1" t="s">
        <v>26</v>
      </c>
      <c r="B334" s="20" t="s">
        <v>25</v>
      </c>
      <c r="C334" s="6">
        <v>8.0704999999999991</v>
      </c>
    </row>
    <row r="335" spans="1:3" hidden="1" outlineLevel="2" x14ac:dyDescent="0.3">
      <c r="A335" s="1" t="s">
        <v>5</v>
      </c>
      <c r="B335" s="20" t="s">
        <v>25</v>
      </c>
      <c r="C335" s="6">
        <v>1.7496</v>
      </c>
    </row>
    <row r="336" spans="1:3" hidden="1" outlineLevel="2" x14ac:dyDescent="0.3">
      <c r="A336" s="1" t="s">
        <v>26</v>
      </c>
      <c r="B336" s="20" t="s">
        <v>25</v>
      </c>
      <c r="C336" s="6">
        <v>25.7956</v>
      </c>
    </row>
    <row r="337" spans="1:3" hidden="1" outlineLevel="2" x14ac:dyDescent="0.3">
      <c r="A337" s="1" t="s">
        <v>5</v>
      </c>
      <c r="B337" s="20" t="s">
        <v>25</v>
      </c>
      <c r="C337" s="6">
        <v>2.5796999999999999</v>
      </c>
    </row>
    <row r="338" spans="1:3" hidden="1" outlineLevel="2" x14ac:dyDescent="0.3">
      <c r="A338" s="1" t="s">
        <v>26</v>
      </c>
      <c r="B338" s="20" t="s">
        <v>25</v>
      </c>
      <c r="C338" s="6">
        <v>8.8893000000000004</v>
      </c>
    </row>
    <row r="339" spans="1:3" hidden="1" outlineLevel="2" x14ac:dyDescent="0.3">
      <c r="A339" s="1" t="s">
        <v>5</v>
      </c>
      <c r="B339" s="20" t="s">
        <v>25</v>
      </c>
      <c r="C339" s="6">
        <v>1.6311</v>
      </c>
    </row>
    <row r="340" spans="1:3" hidden="1" outlineLevel="2" x14ac:dyDescent="0.3">
      <c r="A340" s="1" t="s">
        <v>26</v>
      </c>
      <c r="B340" s="20" t="s">
        <v>25</v>
      </c>
      <c r="C340" s="6">
        <v>8.4997000000000007</v>
      </c>
    </row>
    <row r="341" spans="1:3" hidden="1" outlineLevel="2" x14ac:dyDescent="0.3">
      <c r="A341" s="1" t="s">
        <v>5</v>
      </c>
      <c r="B341" s="20" t="s">
        <v>25</v>
      </c>
      <c r="C341" s="6">
        <v>1.9481999999999999</v>
      </c>
    </row>
    <row r="342" spans="1:3" hidden="1" outlineLevel="2" x14ac:dyDescent="0.3">
      <c r="A342" s="1" t="s">
        <v>26</v>
      </c>
      <c r="B342" s="20" t="s">
        <v>25</v>
      </c>
      <c r="C342" s="6">
        <v>7.6723999999999997</v>
      </c>
    </row>
    <row r="343" spans="1:3" hidden="1" outlineLevel="2" x14ac:dyDescent="0.3">
      <c r="A343" s="1" t="s">
        <v>5</v>
      </c>
      <c r="B343" s="20" t="s">
        <v>25</v>
      </c>
      <c r="C343" s="6">
        <v>1.5424</v>
      </c>
    </row>
    <row r="344" spans="1:3" hidden="1" outlineLevel="2" x14ac:dyDescent="0.3">
      <c r="A344" s="1" t="s">
        <v>26</v>
      </c>
      <c r="B344" s="20" t="s">
        <v>25</v>
      </c>
      <c r="C344" s="6">
        <v>8.2662999999999993</v>
      </c>
    </row>
    <row r="345" spans="1:3" hidden="1" outlineLevel="2" x14ac:dyDescent="0.3">
      <c r="A345" s="1" t="s">
        <v>5</v>
      </c>
      <c r="B345" s="20" t="s">
        <v>25</v>
      </c>
      <c r="C345" s="6">
        <v>1.6034999999999999</v>
      </c>
    </row>
    <row r="346" spans="1:3" hidden="1" outlineLevel="2" x14ac:dyDescent="0.3">
      <c r="A346" s="1" t="s">
        <v>26</v>
      </c>
      <c r="B346" s="20" t="s">
        <v>25</v>
      </c>
      <c r="C346" s="6">
        <v>10.1029</v>
      </c>
    </row>
    <row r="347" spans="1:3" hidden="1" outlineLevel="2" x14ac:dyDescent="0.3">
      <c r="A347" s="1" t="s">
        <v>5</v>
      </c>
      <c r="B347" s="20" t="s">
        <v>25</v>
      </c>
      <c r="C347" s="6">
        <v>1.8605</v>
      </c>
    </row>
    <row r="348" spans="1:3" hidden="1" outlineLevel="2" x14ac:dyDescent="0.3">
      <c r="A348" s="1" t="s">
        <v>26</v>
      </c>
      <c r="B348" s="20" t="s">
        <v>25</v>
      </c>
      <c r="C348" s="6">
        <v>7.2896999999999998</v>
      </c>
    </row>
    <row r="349" spans="1:3" hidden="1" outlineLevel="2" x14ac:dyDescent="0.3">
      <c r="A349" s="1" t="s">
        <v>5</v>
      </c>
      <c r="B349" s="20" t="s">
        <v>25</v>
      </c>
      <c r="C349" s="6">
        <v>1.4957</v>
      </c>
    </row>
    <row r="350" spans="1:3" hidden="1" outlineLevel="2" x14ac:dyDescent="0.3">
      <c r="A350" s="1" t="s">
        <v>26</v>
      </c>
      <c r="B350" s="20" t="s">
        <v>25</v>
      </c>
      <c r="C350" s="6">
        <v>8.6776999999999997</v>
      </c>
    </row>
    <row r="351" spans="1:3" hidden="1" outlineLevel="2" x14ac:dyDescent="0.3">
      <c r="A351" s="1" t="s">
        <v>5</v>
      </c>
      <c r="B351" s="20" t="s">
        <v>25</v>
      </c>
      <c r="C351" s="6">
        <v>1.8526</v>
      </c>
    </row>
    <row r="352" spans="1:3" hidden="1" outlineLevel="2" x14ac:dyDescent="0.3">
      <c r="A352" s="1" t="s">
        <v>26</v>
      </c>
      <c r="B352" s="20" t="s">
        <v>25</v>
      </c>
      <c r="C352" s="6">
        <v>9.2291000000000007</v>
      </c>
    </row>
    <row r="353" spans="1:3" hidden="1" outlineLevel="2" x14ac:dyDescent="0.3">
      <c r="A353" s="1" t="s">
        <v>5</v>
      </c>
      <c r="B353" s="20" t="s">
        <v>25</v>
      </c>
      <c r="C353" s="6">
        <v>2.1549</v>
      </c>
    </row>
    <row r="354" spans="1:3" hidden="1" outlineLevel="2" x14ac:dyDescent="0.3">
      <c r="A354" s="1" t="s">
        <v>26</v>
      </c>
      <c r="B354" s="20" t="s">
        <v>25</v>
      </c>
      <c r="C354" s="6">
        <v>9.0988000000000007</v>
      </c>
    </row>
    <row r="355" spans="1:3" hidden="1" outlineLevel="2" x14ac:dyDescent="0.3">
      <c r="A355" s="1" t="s">
        <v>5</v>
      </c>
      <c r="B355" s="20" t="s">
        <v>25</v>
      </c>
      <c r="C355" s="6">
        <v>1.6927000000000001</v>
      </c>
    </row>
    <row r="356" spans="1:3" hidden="1" outlineLevel="2" x14ac:dyDescent="0.3">
      <c r="A356" s="1" t="s">
        <v>26</v>
      </c>
      <c r="B356" s="20" t="s">
        <v>25</v>
      </c>
      <c r="C356" s="6">
        <v>8.4187999999999992</v>
      </c>
    </row>
    <row r="357" spans="1:3" hidden="1" outlineLevel="2" x14ac:dyDescent="0.3">
      <c r="A357" s="1" t="s">
        <v>5</v>
      </c>
      <c r="B357" s="20" t="s">
        <v>25</v>
      </c>
      <c r="C357" s="6">
        <v>1.8855</v>
      </c>
    </row>
    <row r="358" spans="1:3" hidden="1" outlineLevel="2" x14ac:dyDescent="0.3">
      <c r="A358" s="1" t="s">
        <v>26</v>
      </c>
      <c r="B358" s="20" t="s">
        <v>25</v>
      </c>
      <c r="C358" s="6">
        <v>8.3204999999999991</v>
      </c>
    </row>
    <row r="359" spans="1:3" hidden="1" outlineLevel="2" x14ac:dyDescent="0.3">
      <c r="A359" s="1" t="s">
        <v>5</v>
      </c>
      <c r="B359" s="20" t="s">
        <v>25</v>
      </c>
      <c r="C359" s="6">
        <v>1.5934999999999999</v>
      </c>
    </row>
    <row r="360" spans="1:3" hidden="1" outlineLevel="2" x14ac:dyDescent="0.3">
      <c r="A360" s="1" t="s">
        <v>26</v>
      </c>
      <c r="B360" s="20" t="s">
        <v>25</v>
      </c>
      <c r="C360" s="6">
        <v>7.3587999999999996</v>
      </c>
    </row>
    <row r="361" spans="1:3" hidden="1" outlineLevel="2" x14ac:dyDescent="0.3">
      <c r="A361" s="1" t="s">
        <v>5</v>
      </c>
      <c r="B361" s="20" t="s">
        <v>25</v>
      </c>
      <c r="C361" s="6">
        <v>2.121</v>
      </c>
    </row>
    <row r="362" spans="1:3" hidden="1" outlineLevel="2" x14ac:dyDescent="0.3">
      <c r="A362" s="1" t="s">
        <v>26</v>
      </c>
      <c r="B362" s="20" t="s">
        <v>25</v>
      </c>
      <c r="C362" s="6">
        <v>9.7612000000000005</v>
      </c>
    </row>
    <row r="363" spans="1:3" hidden="1" outlineLevel="2" x14ac:dyDescent="0.3">
      <c r="A363" s="1" t="s">
        <v>5</v>
      </c>
      <c r="B363" s="20" t="s">
        <v>25</v>
      </c>
      <c r="C363" s="6">
        <v>1.7595000000000001</v>
      </c>
    </row>
    <row r="364" spans="1:3" hidden="1" outlineLevel="2" x14ac:dyDescent="0.3">
      <c r="A364" s="1" t="s">
        <v>26</v>
      </c>
      <c r="B364" s="20" t="s">
        <v>25</v>
      </c>
      <c r="C364" s="6">
        <v>7.5248999999999997</v>
      </c>
    </row>
    <row r="365" spans="1:3" hidden="1" outlineLevel="2" x14ac:dyDescent="0.3">
      <c r="A365" s="1" t="s">
        <v>5</v>
      </c>
      <c r="B365" s="20" t="s">
        <v>25</v>
      </c>
      <c r="C365" s="6">
        <v>1.6156999999999999</v>
      </c>
    </row>
    <row r="366" spans="1:3" hidden="1" outlineLevel="2" x14ac:dyDescent="0.3">
      <c r="A366" s="1" t="s">
        <v>26</v>
      </c>
      <c r="B366" s="20" t="s">
        <v>25</v>
      </c>
      <c r="C366" s="6">
        <v>7.7103999999999999</v>
      </c>
    </row>
    <row r="367" spans="1:3" hidden="1" outlineLevel="2" x14ac:dyDescent="0.3">
      <c r="A367" s="1" t="s">
        <v>5</v>
      </c>
      <c r="B367" s="20" t="s">
        <v>25</v>
      </c>
      <c r="C367" s="6">
        <v>1.5999000000000001</v>
      </c>
    </row>
    <row r="368" spans="1:3" hidden="1" outlineLevel="2" x14ac:dyDescent="0.3">
      <c r="A368" s="1" t="s">
        <v>26</v>
      </c>
      <c r="B368" s="20" t="s">
        <v>25</v>
      </c>
      <c r="C368" s="6">
        <v>7.7191000000000001</v>
      </c>
    </row>
    <row r="369" spans="1:3" hidden="1" outlineLevel="2" x14ac:dyDescent="0.3">
      <c r="A369" s="1" t="s">
        <v>5</v>
      </c>
      <c r="B369" s="20" t="s">
        <v>25</v>
      </c>
      <c r="C369" s="6">
        <v>2.0042</v>
      </c>
    </row>
    <row r="370" spans="1:3" hidden="1" outlineLevel="2" x14ac:dyDescent="0.3">
      <c r="A370" s="1" t="s">
        <v>26</v>
      </c>
      <c r="B370" s="20" t="s">
        <v>25</v>
      </c>
      <c r="C370" s="6">
        <v>7.5522999999999998</v>
      </c>
    </row>
    <row r="371" spans="1:3" hidden="1" outlineLevel="2" x14ac:dyDescent="0.3">
      <c r="A371" s="1" t="s">
        <v>5</v>
      </c>
      <c r="B371" s="20" t="s">
        <v>25</v>
      </c>
      <c r="C371" s="6">
        <v>1.6668000000000001</v>
      </c>
    </row>
    <row r="372" spans="1:3" hidden="1" outlineLevel="2" x14ac:dyDescent="0.3">
      <c r="A372" s="1" t="s">
        <v>26</v>
      </c>
      <c r="B372" s="20" t="s">
        <v>25</v>
      </c>
      <c r="C372" s="6">
        <v>8.1376000000000008</v>
      </c>
    </row>
    <row r="373" spans="1:3" hidden="1" outlineLevel="2" x14ac:dyDescent="0.3">
      <c r="A373" s="1" t="s">
        <v>5</v>
      </c>
      <c r="B373" s="20" t="s">
        <v>25</v>
      </c>
      <c r="C373" s="6">
        <v>1.6033999999999999</v>
      </c>
    </row>
    <row r="374" spans="1:3" hidden="1" outlineLevel="2" x14ac:dyDescent="0.3">
      <c r="A374" s="1" t="s">
        <v>26</v>
      </c>
      <c r="B374" s="20" t="s">
        <v>25</v>
      </c>
      <c r="C374" s="6">
        <v>10.6739</v>
      </c>
    </row>
    <row r="375" spans="1:3" hidden="1" outlineLevel="2" x14ac:dyDescent="0.3">
      <c r="A375" s="1" t="s">
        <v>5</v>
      </c>
      <c r="B375" s="20" t="s">
        <v>25</v>
      </c>
      <c r="C375" s="6">
        <v>1.9543999999999999</v>
      </c>
    </row>
    <row r="376" spans="1:3" hidden="1" outlineLevel="2" x14ac:dyDescent="0.3">
      <c r="A376" s="1" t="s">
        <v>26</v>
      </c>
      <c r="B376" s="20" t="s">
        <v>25</v>
      </c>
      <c r="C376" s="6">
        <v>7.6578999999999997</v>
      </c>
    </row>
    <row r="377" spans="1:3" hidden="1" outlineLevel="2" x14ac:dyDescent="0.3">
      <c r="A377" s="1" t="s">
        <v>5</v>
      </c>
      <c r="B377" s="20" t="s">
        <v>25</v>
      </c>
      <c r="C377" s="6">
        <v>1.7790999999999999</v>
      </c>
    </row>
    <row r="378" spans="1:3" hidden="1" outlineLevel="2" x14ac:dyDescent="0.3">
      <c r="A378" s="1" t="s">
        <v>26</v>
      </c>
      <c r="B378" s="20" t="s">
        <v>25</v>
      </c>
      <c r="C378" s="6">
        <v>8.1965000000000003</v>
      </c>
    </row>
    <row r="379" spans="1:3" hidden="1" outlineLevel="2" x14ac:dyDescent="0.3">
      <c r="A379" s="1" t="s">
        <v>5</v>
      </c>
      <c r="B379" s="20" t="s">
        <v>25</v>
      </c>
      <c r="C379" s="6">
        <v>1.6451</v>
      </c>
    </row>
    <row r="380" spans="1:3" hidden="1" outlineLevel="2" x14ac:dyDescent="0.3">
      <c r="A380" s="1" t="s">
        <v>26</v>
      </c>
      <c r="B380" s="20" t="s">
        <v>25</v>
      </c>
      <c r="C380" s="6">
        <v>8.9326000000000008</v>
      </c>
    </row>
    <row r="381" spans="1:3" hidden="1" outlineLevel="2" x14ac:dyDescent="0.3">
      <c r="A381" s="1" t="s">
        <v>5</v>
      </c>
      <c r="B381" s="20" t="s">
        <v>25</v>
      </c>
      <c r="C381" s="6">
        <v>2.2136999999999998</v>
      </c>
    </row>
    <row r="382" spans="1:3" hidden="1" outlineLevel="2" x14ac:dyDescent="0.3">
      <c r="A382" s="1" t="s">
        <v>26</v>
      </c>
      <c r="B382" s="20" t="s">
        <v>25</v>
      </c>
      <c r="C382" s="6">
        <v>8.5709999999999997</v>
      </c>
    </row>
    <row r="383" spans="1:3" hidden="1" outlineLevel="2" x14ac:dyDescent="0.3">
      <c r="A383" s="1" t="s">
        <v>5</v>
      </c>
      <c r="B383" s="20" t="s">
        <v>25</v>
      </c>
      <c r="C383" s="6">
        <v>1.6105</v>
      </c>
    </row>
    <row r="384" spans="1:3" hidden="1" outlineLevel="2" x14ac:dyDescent="0.3">
      <c r="A384" s="1" t="s">
        <v>26</v>
      </c>
      <c r="B384" s="20" t="s">
        <v>25</v>
      </c>
      <c r="C384" s="6">
        <v>7.94</v>
      </c>
    </row>
    <row r="385" spans="1:3" hidden="1" outlineLevel="2" x14ac:dyDescent="0.3">
      <c r="A385" s="1" t="s">
        <v>5</v>
      </c>
      <c r="B385" s="20" t="s">
        <v>25</v>
      </c>
      <c r="C385" s="6">
        <v>1.6411</v>
      </c>
    </row>
    <row r="386" spans="1:3" hidden="1" outlineLevel="2" x14ac:dyDescent="0.3">
      <c r="A386" s="1" t="s">
        <v>26</v>
      </c>
      <c r="B386" s="20" t="s">
        <v>25</v>
      </c>
      <c r="C386" s="6">
        <v>8.5039999999999996</v>
      </c>
    </row>
    <row r="387" spans="1:3" hidden="1" outlineLevel="2" x14ac:dyDescent="0.3">
      <c r="A387" s="1" t="s">
        <v>5</v>
      </c>
      <c r="B387" s="20" t="s">
        <v>25</v>
      </c>
      <c r="C387" s="6">
        <v>1.6113</v>
      </c>
    </row>
    <row r="388" spans="1:3" hidden="1" outlineLevel="2" x14ac:dyDescent="0.3">
      <c r="A388" s="1" t="s">
        <v>26</v>
      </c>
      <c r="B388" s="20" t="s">
        <v>25</v>
      </c>
      <c r="C388" s="6">
        <v>7.5957999999999997</v>
      </c>
    </row>
    <row r="389" spans="1:3" hidden="1" outlineLevel="2" x14ac:dyDescent="0.3">
      <c r="A389" s="1" t="s">
        <v>5</v>
      </c>
      <c r="B389" s="20" t="s">
        <v>25</v>
      </c>
      <c r="C389" s="6">
        <v>1.5960000000000001</v>
      </c>
    </row>
    <row r="390" spans="1:3" hidden="1" outlineLevel="2" x14ac:dyDescent="0.3">
      <c r="A390" s="1" t="s">
        <v>26</v>
      </c>
      <c r="B390" s="20" t="s">
        <v>25</v>
      </c>
      <c r="C390" s="6">
        <v>7.7156000000000002</v>
      </c>
    </row>
    <row r="391" spans="1:3" hidden="1" outlineLevel="2" x14ac:dyDescent="0.3">
      <c r="A391" s="1" t="s">
        <v>5</v>
      </c>
      <c r="B391" s="20" t="s">
        <v>25</v>
      </c>
      <c r="C391" s="6">
        <v>1.7849999999999999</v>
      </c>
    </row>
    <row r="392" spans="1:3" hidden="1" outlineLevel="2" x14ac:dyDescent="0.3">
      <c r="A392" s="1" t="s">
        <v>26</v>
      </c>
      <c r="B392" s="20" t="s">
        <v>25</v>
      </c>
      <c r="C392" s="6">
        <v>8.6714000000000002</v>
      </c>
    </row>
    <row r="393" spans="1:3" hidden="1" outlineLevel="2" x14ac:dyDescent="0.3">
      <c r="A393" s="1" t="s">
        <v>5</v>
      </c>
      <c r="B393" s="20" t="s">
        <v>25</v>
      </c>
      <c r="C393" s="6">
        <v>2.2759999999999998</v>
      </c>
    </row>
    <row r="394" spans="1:3" hidden="1" outlineLevel="2" x14ac:dyDescent="0.3">
      <c r="A394" s="1" t="s">
        <v>26</v>
      </c>
      <c r="B394" s="20" t="s">
        <v>25</v>
      </c>
      <c r="C394" s="6">
        <v>8.7591999999999999</v>
      </c>
    </row>
    <row r="395" spans="1:3" hidden="1" outlineLevel="2" x14ac:dyDescent="0.3">
      <c r="A395" s="1" t="s">
        <v>5</v>
      </c>
      <c r="B395" s="20" t="s">
        <v>25</v>
      </c>
      <c r="C395" s="6">
        <v>1.5392999999999999</v>
      </c>
    </row>
    <row r="396" spans="1:3" hidden="1" outlineLevel="2" x14ac:dyDescent="0.3">
      <c r="A396" s="1" t="s">
        <v>26</v>
      </c>
      <c r="B396" s="20" t="s">
        <v>25</v>
      </c>
      <c r="C396" s="6">
        <v>8.1582000000000008</v>
      </c>
    </row>
    <row r="397" spans="1:3" hidden="1" outlineLevel="2" x14ac:dyDescent="0.3">
      <c r="A397" s="1" t="s">
        <v>5</v>
      </c>
      <c r="B397" s="20" t="s">
        <v>25</v>
      </c>
      <c r="C397" s="6">
        <v>1.5778000000000001</v>
      </c>
    </row>
    <row r="398" spans="1:3" hidden="1" outlineLevel="2" x14ac:dyDescent="0.3">
      <c r="A398" s="1" t="s">
        <v>26</v>
      </c>
      <c r="B398" s="20" t="s">
        <v>25</v>
      </c>
      <c r="C398" s="6">
        <v>8.0578000000000003</v>
      </c>
    </row>
    <row r="399" spans="1:3" hidden="1" outlineLevel="2" x14ac:dyDescent="0.3">
      <c r="A399" s="1" t="s">
        <v>5</v>
      </c>
      <c r="B399" s="20" t="s">
        <v>25</v>
      </c>
      <c r="C399" s="6">
        <v>2.1526999999999998</v>
      </c>
    </row>
    <row r="400" spans="1:3" hidden="1" outlineLevel="2" x14ac:dyDescent="0.3">
      <c r="A400" s="1" t="s">
        <v>26</v>
      </c>
      <c r="B400" s="20" t="s">
        <v>25</v>
      </c>
      <c r="C400" s="6">
        <v>8.2060999999999993</v>
      </c>
    </row>
    <row r="401" spans="1:3" hidden="1" outlineLevel="2" x14ac:dyDescent="0.3">
      <c r="A401" s="1" t="s">
        <v>5</v>
      </c>
      <c r="B401" s="20" t="s">
        <v>25</v>
      </c>
      <c r="C401" s="6">
        <v>1.6480999999999999</v>
      </c>
    </row>
    <row r="402" spans="1:3" hidden="1" outlineLevel="2" x14ac:dyDescent="0.3">
      <c r="A402" s="1" t="s">
        <v>26</v>
      </c>
      <c r="B402" s="20" t="s">
        <v>25</v>
      </c>
      <c r="C402" s="6">
        <v>23.053699999999999</v>
      </c>
    </row>
    <row r="403" spans="1:3" hidden="1" outlineLevel="2" x14ac:dyDescent="0.3">
      <c r="A403" s="1" t="s">
        <v>5</v>
      </c>
      <c r="B403" s="20" t="s">
        <v>25</v>
      </c>
      <c r="C403" s="6">
        <v>1.5693999999999999</v>
      </c>
    </row>
    <row r="404" spans="1:3" hidden="1" outlineLevel="2" x14ac:dyDescent="0.3">
      <c r="A404" s="1" t="s">
        <v>26</v>
      </c>
      <c r="B404" s="20" t="s">
        <v>25</v>
      </c>
      <c r="C404" s="6">
        <v>9.9558</v>
      </c>
    </row>
    <row r="405" spans="1:3" hidden="1" outlineLevel="2" x14ac:dyDescent="0.3">
      <c r="A405" s="1" t="s">
        <v>5</v>
      </c>
      <c r="B405" s="20" t="s">
        <v>25</v>
      </c>
      <c r="C405" s="6">
        <v>2.1898</v>
      </c>
    </row>
    <row r="406" spans="1:3" hidden="1" outlineLevel="2" x14ac:dyDescent="0.3">
      <c r="A406" s="1" t="s">
        <v>26</v>
      </c>
      <c r="B406" s="20" t="s">
        <v>25</v>
      </c>
      <c r="C406" s="6">
        <v>10.866899999999999</v>
      </c>
    </row>
    <row r="407" spans="1:3" hidden="1" outlineLevel="2" x14ac:dyDescent="0.3">
      <c r="A407" s="1" t="s">
        <v>5</v>
      </c>
      <c r="B407" s="20" t="s">
        <v>25</v>
      </c>
      <c r="C407" s="6">
        <v>1.8643000000000001</v>
      </c>
    </row>
    <row r="408" spans="1:3" hidden="1" outlineLevel="2" x14ac:dyDescent="0.3">
      <c r="A408" s="1" t="s">
        <v>26</v>
      </c>
      <c r="B408" s="20" t="s">
        <v>25</v>
      </c>
      <c r="C408" s="6">
        <v>7.3765000000000001</v>
      </c>
    </row>
    <row r="409" spans="1:3" hidden="1" outlineLevel="2" x14ac:dyDescent="0.3">
      <c r="A409" s="1" t="s">
        <v>5</v>
      </c>
      <c r="B409" s="20" t="s">
        <v>25</v>
      </c>
      <c r="C409" s="6">
        <v>1.6713</v>
      </c>
    </row>
    <row r="410" spans="1:3" hidden="1" outlineLevel="2" x14ac:dyDescent="0.3">
      <c r="A410" s="1" t="s">
        <v>26</v>
      </c>
      <c r="B410" s="20" t="s">
        <v>25</v>
      </c>
      <c r="C410" s="6">
        <v>7.2927</v>
      </c>
    </row>
    <row r="411" spans="1:3" outlineLevel="1" collapsed="1" x14ac:dyDescent="0.3">
      <c r="A411" s="1"/>
      <c r="B411" s="21" t="s">
        <v>52</v>
      </c>
      <c r="C411" s="6">
        <f>SUBTOTAL(1,C270:C410)</f>
        <v>5.9843666666666655</v>
      </c>
    </row>
    <row r="412" spans="1:3" hidden="1" outlineLevel="2" x14ac:dyDescent="0.3">
      <c r="A412" s="1" t="s">
        <v>5</v>
      </c>
      <c r="B412" s="20" t="s">
        <v>7</v>
      </c>
      <c r="C412" s="6">
        <v>16.767199999999999</v>
      </c>
    </row>
    <row r="413" spans="1:3" hidden="1" outlineLevel="2" x14ac:dyDescent="0.3">
      <c r="A413" s="1" t="s">
        <v>5</v>
      </c>
      <c r="B413" s="20" t="s">
        <v>7</v>
      </c>
      <c r="C413" s="6">
        <v>4.4173999999999998</v>
      </c>
    </row>
    <row r="414" spans="1:3" hidden="1" outlineLevel="2" x14ac:dyDescent="0.3">
      <c r="A414" s="1" t="s">
        <v>5</v>
      </c>
      <c r="B414" s="20" t="s">
        <v>7</v>
      </c>
      <c r="C414" s="6">
        <v>2.8889999999999998</v>
      </c>
    </row>
    <row r="415" spans="1:3" hidden="1" outlineLevel="2" x14ac:dyDescent="0.3">
      <c r="A415" s="1" t="s">
        <v>5</v>
      </c>
      <c r="B415" s="20" t="s">
        <v>7</v>
      </c>
      <c r="C415" s="6">
        <v>2.7881999999999998</v>
      </c>
    </row>
    <row r="416" spans="1:3" hidden="1" outlineLevel="2" x14ac:dyDescent="0.3">
      <c r="A416" s="1" t="s">
        <v>5</v>
      </c>
      <c r="B416" s="20" t="s">
        <v>7</v>
      </c>
      <c r="C416" s="6">
        <v>3.4169999999999998</v>
      </c>
    </row>
    <row r="417" spans="1:3" hidden="1" outlineLevel="2" x14ac:dyDescent="0.3">
      <c r="A417" s="1" t="s">
        <v>5</v>
      </c>
      <c r="B417" s="20" t="s">
        <v>7</v>
      </c>
      <c r="C417" s="6">
        <v>3.6356999999999999</v>
      </c>
    </row>
    <row r="418" spans="1:3" hidden="1" outlineLevel="2" x14ac:dyDescent="0.3">
      <c r="A418" s="1" t="s">
        <v>5</v>
      </c>
      <c r="B418" s="20" t="s">
        <v>7</v>
      </c>
      <c r="C418" s="6">
        <v>3.1671</v>
      </c>
    </row>
    <row r="419" spans="1:3" hidden="1" outlineLevel="2" x14ac:dyDescent="0.3">
      <c r="A419" s="1" t="s">
        <v>5</v>
      </c>
      <c r="B419" s="20" t="s">
        <v>7</v>
      </c>
      <c r="C419" s="6">
        <v>1.9260999999999999</v>
      </c>
    </row>
    <row r="420" spans="1:3" hidden="1" outlineLevel="2" x14ac:dyDescent="0.3">
      <c r="A420" s="1" t="s">
        <v>5</v>
      </c>
      <c r="B420" s="20" t="s">
        <v>7</v>
      </c>
      <c r="C420" s="6">
        <v>2.2183000000000002</v>
      </c>
    </row>
    <row r="421" spans="1:3" hidden="1" outlineLevel="2" x14ac:dyDescent="0.3">
      <c r="A421" s="1" t="s">
        <v>5</v>
      </c>
      <c r="B421" s="20" t="s">
        <v>7</v>
      </c>
      <c r="C421" s="6">
        <v>2.0272999999999999</v>
      </c>
    </row>
    <row r="422" spans="1:3" hidden="1" outlineLevel="2" x14ac:dyDescent="0.3">
      <c r="A422" s="1" t="s">
        <v>5</v>
      </c>
      <c r="B422" s="20" t="s">
        <v>7</v>
      </c>
      <c r="C422" s="6">
        <v>2.1040999999999999</v>
      </c>
    </row>
    <row r="423" spans="1:3" hidden="1" outlineLevel="2" x14ac:dyDescent="0.3">
      <c r="A423" s="1" t="s">
        <v>5</v>
      </c>
      <c r="B423" s="20" t="s">
        <v>7</v>
      </c>
      <c r="C423" s="6">
        <v>1.9706999999999999</v>
      </c>
    </row>
    <row r="424" spans="1:3" hidden="1" outlineLevel="2" x14ac:dyDescent="0.3">
      <c r="A424" s="1" t="s">
        <v>5</v>
      </c>
      <c r="B424" s="20" t="s">
        <v>7</v>
      </c>
      <c r="C424" s="6">
        <v>2.3096000000000001</v>
      </c>
    </row>
    <row r="425" spans="1:3" hidden="1" outlineLevel="2" x14ac:dyDescent="0.3">
      <c r="A425" s="1" t="s">
        <v>5</v>
      </c>
      <c r="B425" s="20" t="s">
        <v>7</v>
      </c>
      <c r="C425" s="6">
        <v>2.4944000000000002</v>
      </c>
    </row>
    <row r="426" spans="1:3" hidden="1" outlineLevel="2" x14ac:dyDescent="0.3">
      <c r="A426" s="1" t="s">
        <v>5</v>
      </c>
      <c r="B426" s="20" t="s">
        <v>7</v>
      </c>
      <c r="C426" s="6">
        <v>1.9547000000000001</v>
      </c>
    </row>
    <row r="427" spans="1:3" hidden="1" outlineLevel="2" x14ac:dyDescent="0.3">
      <c r="A427" s="1" t="s">
        <v>5</v>
      </c>
      <c r="B427" s="20" t="s">
        <v>7</v>
      </c>
      <c r="C427" s="6">
        <v>2.2730999999999999</v>
      </c>
    </row>
    <row r="428" spans="1:3" hidden="1" outlineLevel="2" x14ac:dyDescent="0.3">
      <c r="A428" s="1" t="s">
        <v>5</v>
      </c>
      <c r="B428" s="20" t="s">
        <v>7</v>
      </c>
      <c r="C428" s="6">
        <v>2.4028999999999998</v>
      </c>
    </row>
    <row r="429" spans="1:3" hidden="1" outlineLevel="2" x14ac:dyDescent="0.3">
      <c r="A429" s="1" t="s">
        <v>5</v>
      </c>
      <c r="B429" s="20" t="s">
        <v>7</v>
      </c>
      <c r="C429" s="6">
        <v>1.6658999999999999</v>
      </c>
    </row>
    <row r="430" spans="1:3" hidden="1" outlineLevel="2" x14ac:dyDescent="0.3">
      <c r="A430" s="1" t="s">
        <v>5</v>
      </c>
      <c r="B430" s="20" t="s">
        <v>7</v>
      </c>
      <c r="C430" s="6">
        <v>2.3235999999999999</v>
      </c>
    </row>
    <row r="431" spans="1:3" hidden="1" outlineLevel="2" x14ac:dyDescent="0.3">
      <c r="A431" s="1" t="s">
        <v>5</v>
      </c>
      <c r="B431" s="20" t="s">
        <v>7</v>
      </c>
      <c r="C431" s="6">
        <v>2.0590000000000002</v>
      </c>
    </row>
    <row r="432" spans="1:3" hidden="1" outlineLevel="2" x14ac:dyDescent="0.3">
      <c r="A432" s="1" t="s">
        <v>5</v>
      </c>
      <c r="B432" s="20" t="s">
        <v>7</v>
      </c>
      <c r="C432" s="6">
        <v>2.2158000000000002</v>
      </c>
    </row>
    <row r="433" spans="1:3" hidden="1" outlineLevel="2" x14ac:dyDescent="0.3">
      <c r="A433" s="1" t="s">
        <v>5</v>
      </c>
      <c r="B433" s="20" t="s">
        <v>7</v>
      </c>
      <c r="C433" s="6">
        <v>3.4965999999999999</v>
      </c>
    </row>
    <row r="434" spans="1:3" hidden="1" outlineLevel="2" x14ac:dyDescent="0.3">
      <c r="A434" s="1" t="s">
        <v>5</v>
      </c>
      <c r="B434" s="20" t="s">
        <v>7</v>
      </c>
      <c r="C434" s="6">
        <v>2.4495</v>
      </c>
    </row>
    <row r="435" spans="1:3" hidden="1" outlineLevel="2" x14ac:dyDescent="0.3">
      <c r="A435" s="1" t="s">
        <v>5</v>
      </c>
      <c r="B435" s="20" t="s">
        <v>7</v>
      </c>
      <c r="C435" s="6">
        <v>2.0674000000000001</v>
      </c>
    </row>
    <row r="436" spans="1:3" hidden="1" outlineLevel="2" x14ac:dyDescent="0.3">
      <c r="A436" s="1" t="s">
        <v>5</v>
      </c>
      <c r="B436" s="20" t="s">
        <v>7</v>
      </c>
      <c r="C436" s="6">
        <v>2.4348000000000001</v>
      </c>
    </row>
    <row r="437" spans="1:3" hidden="1" outlineLevel="2" x14ac:dyDescent="0.3">
      <c r="A437" s="1" t="s">
        <v>5</v>
      </c>
      <c r="B437" s="20" t="s">
        <v>7</v>
      </c>
      <c r="C437" s="6">
        <v>2.0417999999999998</v>
      </c>
    </row>
    <row r="438" spans="1:3" hidden="1" outlineLevel="2" x14ac:dyDescent="0.3">
      <c r="A438" s="1" t="s">
        <v>5</v>
      </c>
      <c r="B438" s="20" t="s">
        <v>7</v>
      </c>
      <c r="C438" s="6">
        <v>1.9381999999999999</v>
      </c>
    </row>
    <row r="439" spans="1:3" hidden="1" outlineLevel="2" x14ac:dyDescent="0.3">
      <c r="A439" s="1" t="s">
        <v>5</v>
      </c>
      <c r="B439" s="20" t="s">
        <v>7</v>
      </c>
      <c r="C439" s="6">
        <v>2.3344999999999998</v>
      </c>
    </row>
    <row r="440" spans="1:3" hidden="1" outlineLevel="2" x14ac:dyDescent="0.3">
      <c r="A440" s="1" t="s">
        <v>5</v>
      </c>
      <c r="B440" s="20" t="s">
        <v>7</v>
      </c>
      <c r="C440" s="6">
        <v>2.2204000000000002</v>
      </c>
    </row>
    <row r="441" spans="1:3" hidden="1" outlineLevel="2" x14ac:dyDescent="0.3">
      <c r="A441" s="1" t="s">
        <v>5</v>
      </c>
      <c r="B441" s="20" t="s">
        <v>7</v>
      </c>
      <c r="C441" s="6">
        <v>2.4430999999999998</v>
      </c>
    </row>
    <row r="442" spans="1:3" hidden="1" outlineLevel="2" x14ac:dyDescent="0.3">
      <c r="A442" s="1" t="s">
        <v>5</v>
      </c>
      <c r="B442" s="20" t="s">
        <v>7</v>
      </c>
      <c r="C442" s="6">
        <v>2.1962999999999999</v>
      </c>
    </row>
    <row r="443" spans="1:3" hidden="1" outlineLevel="2" x14ac:dyDescent="0.3">
      <c r="A443" s="1" t="s">
        <v>5</v>
      </c>
      <c r="B443" s="20" t="s">
        <v>7</v>
      </c>
      <c r="C443" s="6">
        <v>1.6889000000000001</v>
      </c>
    </row>
    <row r="444" spans="1:3" hidden="1" outlineLevel="2" x14ac:dyDescent="0.3">
      <c r="A444" s="1" t="s">
        <v>5</v>
      </c>
      <c r="B444" s="20" t="s">
        <v>7</v>
      </c>
      <c r="C444" s="6">
        <v>2.0714999999999999</v>
      </c>
    </row>
    <row r="445" spans="1:3" hidden="1" outlineLevel="2" x14ac:dyDescent="0.3">
      <c r="A445" s="1" t="s">
        <v>5</v>
      </c>
      <c r="B445" s="20" t="s">
        <v>7</v>
      </c>
      <c r="C445" s="6">
        <v>1.7014</v>
      </c>
    </row>
    <row r="446" spans="1:3" hidden="1" outlineLevel="2" x14ac:dyDescent="0.3">
      <c r="A446" s="1" t="s">
        <v>5</v>
      </c>
      <c r="B446" s="20" t="s">
        <v>7</v>
      </c>
      <c r="C446" s="6">
        <v>1.4591000000000001</v>
      </c>
    </row>
    <row r="447" spans="1:3" hidden="1" outlineLevel="2" x14ac:dyDescent="0.3">
      <c r="A447" s="1" t="s">
        <v>5</v>
      </c>
      <c r="B447" s="20" t="s">
        <v>7</v>
      </c>
      <c r="C447" s="6">
        <v>1.8753</v>
      </c>
    </row>
    <row r="448" spans="1:3" hidden="1" outlineLevel="2" x14ac:dyDescent="0.3">
      <c r="A448" s="1" t="s">
        <v>5</v>
      </c>
      <c r="B448" s="20" t="s">
        <v>7</v>
      </c>
      <c r="C448" s="6">
        <v>1.9751000000000001</v>
      </c>
    </row>
    <row r="449" spans="1:3" hidden="1" outlineLevel="2" x14ac:dyDescent="0.3">
      <c r="A449" s="1" t="s">
        <v>5</v>
      </c>
      <c r="B449" s="20" t="s">
        <v>7</v>
      </c>
      <c r="C449" s="6">
        <v>2.0476999999999999</v>
      </c>
    </row>
    <row r="450" spans="1:3" hidden="1" outlineLevel="2" x14ac:dyDescent="0.3">
      <c r="A450" s="1" t="s">
        <v>5</v>
      </c>
      <c r="B450" s="20" t="s">
        <v>7</v>
      </c>
      <c r="C450" s="6">
        <v>1.4883</v>
      </c>
    </row>
    <row r="451" spans="1:3" hidden="1" outlineLevel="2" x14ac:dyDescent="0.3">
      <c r="A451" s="1" t="s">
        <v>5</v>
      </c>
      <c r="B451" s="20" t="s">
        <v>7</v>
      </c>
      <c r="C451" s="6">
        <v>2.5615999999999999</v>
      </c>
    </row>
    <row r="452" spans="1:3" hidden="1" outlineLevel="2" x14ac:dyDescent="0.3">
      <c r="A452" s="1" t="s">
        <v>5</v>
      </c>
      <c r="B452" s="20" t="s">
        <v>7</v>
      </c>
      <c r="C452" s="6">
        <v>2.2473000000000001</v>
      </c>
    </row>
    <row r="453" spans="1:3" hidden="1" outlineLevel="2" x14ac:dyDescent="0.3">
      <c r="A453" s="1" t="s">
        <v>5</v>
      </c>
      <c r="B453" s="20" t="s">
        <v>7</v>
      </c>
      <c r="C453" s="6">
        <v>1.6997</v>
      </c>
    </row>
    <row r="454" spans="1:3" hidden="1" outlineLevel="2" x14ac:dyDescent="0.3">
      <c r="A454" s="1" t="s">
        <v>5</v>
      </c>
      <c r="B454" s="20" t="s">
        <v>7</v>
      </c>
      <c r="C454" s="6">
        <v>2.1867999999999999</v>
      </c>
    </row>
    <row r="455" spans="1:3" hidden="1" outlineLevel="2" x14ac:dyDescent="0.3">
      <c r="A455" s="1" t="s">
        <v>5</v>
      </c>
      <c r="B455" s="20" t="s">
        <v>7</v>
      </c>
      <c r="C455" s="6">
        <v>1.8447</v>
      </c>
    </row>
    <row r="456" spans="1:3" hidden="1" outlineLevel="2" x14ac:dyDescent="0.3">
      <c r="A456" s="1" t="s">
        <v>5</v>
      </c>
      <c r="B456" s="20" t="s">
        <v>7</v>
      </c>
      <c r="C456" s="6">
        <v>1.4743999999999999</v>
      </c>
    </row>
    <row r="457" spans="1:3" hidden="1" outlineLevel="2" x14ac:dyDescent="0.3">
      <c r="A457" s="1" t="s">
        <v>5</v>
      </c>
      <c r="B457" s="20" t="s">
        <v>7</v>
      </c>
      <c r="C457" s="6">
        <v>2.5101</v>
      </c>
    </row>
    <row r="458" spans="1:3" hidden="1" outlineLevel="2" x14ac:dyDescent="0.3">
      <c r="A458" s="1" t="s">
        <v>5</v>
      </c>
      <c r="B458" s="20" t="s">
        <v>7</v>
      </c>
      <c r="C458" s="6">
        <v>1.7821</v>
      </c>
    </row>
    <row r="459" spans="1:3" hidden="1" outlineLevel="2" x14ac:dyDescent="0.3">
      <c r="A459" s="1" t="s">
        <v>5</v>
      </c>
      <c r="B459" s="20" t="s">
        <v>7</v>
      </c>
      <c r="C459" s="6">
        <v>1.7567999999999999</v>
      </c>
    </row>
    <row r="460" spans="1:3" hidden="1" outlineLevel="2" x14ac:dyDescent="0.3">
      <c r="A460" s="1" t="s">
        <v>5</v>
      </c>
      <c r="B460" s="20" t="s">
        <v>7</v>
      </c>
      <c r="C460" s="6">
        <v>1.5164</v>
      </c>
    </row>
    <row r="461" spans="1:3" hidden="1" outlineLevel="2" x14ac:dyDescent="0.3">
      <c r="A461" s="1" t="s">
        <v>5</v>
      </c>
      <c r="B461" s="20" t="s">
        <v>7</v>
      </c>
      <c r="C461" s="6">
        <v>1.8294999999999999</v>
      </c>
    </row>
    <row r="462" spans="1:3" hidden="1" outlineLevel="2" x14ac:dyDescent="0.3">
      <c r="A462" s="1" t="s">
        <v>5</v>
      </c>
      <c r="B462" s="20" t="s">
        <v>7</v>
      </c>
      <c r="C462" s="6">
        <v>1.62</v>
      </c>
    </row>
    <row r="463" spans="1:3" hidden="1" outlineLevel="2" x14ac:dyDescent="0.3">
      <c r="A463" s="1" t="s">
        <v>5</v>
      </c>
      <c r="B463" s="20" t="s">
        <v>7</v>
      </c>
      <c r="C463" s="6">
        <v>2.0224000000000002</v>
      </c>
    </row>
    <row r="464" spans="1:3" hidden="1" outlineLevel="2" x14ac:dyDescent="0.3">
      <c r="A464" s="1" t="s">
        <v>5</v>
      </c>
      <c r="B464" s="20" t="s">
        <v>7</v>
      </c>
      <c r="C464" s="6">
        <v>1.5928</v>
      </c>
    </row>
    <row r="465" spans="1:3" hidden="1" outlineLevel="2" x14ac:dyDescent="0.3">
      <c r="A465" s="1" t="s">
        <v>5</v>
      </c>
      <c r="B465" s="20" t="s">
        <v>7</v>
      </c>
      <c r="C465" s="6">
        <v>2.1425999999999998</v>
      </c>
    </row>
    <row r="466" spans="1:3" hidden="1" outlineLevel="2" x14ac:dyDescent="0.3">
      <c r="A466" s="1" t="s">
        <v>5</v>
      </c>
      <c r="B466" s="20" t="s">
        <v>7</v>
      </c>
      <c r="C466" s="6">
        <v>1.8048999999999999</v>
      </c>
    </row>
    <row r="467" spans="1:3" hidden="1" outlineLevel="2" x14ac:dyDescent="0.3">
      <c r="A467" s="1" t="s">
        <v>5</v>
      </c>
      <c r="B467" s="20" t="s">
        <v>7</v>
      </c>
      <c r="C467" s="6">
        <v>1.8996</v>
      </c>
    </row>
    <row r="468" spans="1:3" hidden="1" outlineLevel="2" x14ac:dyDescent="0.3">
      <c r="A468" s="1" t="s">
        <v>5</v>
      </c>
      <c r="B468" s="20" t="s">
        <v>7</v>
      </c>
      <c r="C468" s="6">
        <v>1.6754</v>
      </c>
    </row>
    <row r="469" spans="1:3" hidden="1" outlineLevel="2" x14ac:dyDescent="0.3">
      <c r="A469" s="1" t="s">
        <v>5</v>
      </c>
      <c r="B469" s="20" t="s">
        <v>7</v>
      </c>
      <c r="C469" s="6">
        <v>2.2002000000000002</v>
      </c>
    </row>
    <row r="470" spans="1:3" hidden="1" outlineLevel="2" x14ac:dyDescent="0.3">
      <c r="A470" s="1" t="s">
        <v>5</v>
      </c>
      <c r="B470" s="20" t="s">
        <v>7</v>
      </c>
      <c r="C470" s="6">
        <v>1.3724000000000001</v>
      </c>
    </row>
    <row r="471" spans="1:3" hidden="1" outlineLevel="2" x14ac:dyDescent="0.3">
      <c r="A471" s="1" t="s">
        <v>5</v>
      </c>
      <c r="B471" s="20" t="s">
        <v>7</v>
      </c>
      <c r="C471" s="6">
        <v>1.5975999999999999</v>
      </c>
    </row>
    <row r="472" spans="1:3" hidden="1" outlineLevel="2" x14ac:dyDescent="0.3">
      <c r="A472" s="1" t="s">
        <v>5</v>
      </c>
      <c r="B472" s="20" t="s">
        <v>7</v>
      </c>
      <c r="C472" s="6">
        <v>1.4505999999999999</v>
      </c>
    </row>
    <row r="473" spans="1:3" hidden="1" outlineLevel="2" x14ac:dyDescent="0.3">
      <c r="A473" s="1" t="s">
        <v>5</v>
      </c>
      <c r="B473" s="20" t="s">
        <v>7</v>
      </c>
      <c r="C473" s="6">
        <v>1.5808</v>
      </c>
    </row>
    <row r="474" spans="1:3" hidden="1" outlineLevel="2" x14ac:dyDescent="0.3">
      <c r="A474" s="1" t="s">
        <v>5</v>
      </c>
      <c r="B474" s="20" t="s">
        <v>7</v>
      </c>
      <c r="C474" s="6">
        <v>1.5263</v>
      </c>
    </row>
    <row r="475" spans="1:3" hidden="1" outlineLevel="2" x14ac:dyDescent="0.3">
      <c r="A475" s="1" t="s">
        <v>5</v>
      </c>
      <c r="B475" s="20" t="s">
        <v>7</v>
      </c>
      <c r="C475" s="6">
        <v>1.8243</v>
      </c>
    </row>
    <row r="476" spans="1:3" hidden="1" outlineLevel="2" x14ac:dyDescent="0.3">
      <c r="A476" s="1" t="s">
        <v>5</v>
      </c>
      <c r="B476" s="20" t="s">
        <v>7</v>
      </c>
      <c r="C476" s="6">
        <v>1.4739</v>
      </c>
    </row>
    <row r="477" spans="1:3" hidden="1" outlineLevel="2" x14ac:dyDescent="0.3">
      <c r="A477" s="1" t="s">
        <v>5</v>
      </c>
      <c r="B477" s="20" t="s">
        <v>7</v>
      </c>
      <c r="C477" s="6">
        <v>1.5254000000000001</v>
      </c>
    </row>
    <row r="478" spans="1:3" hidden="1" outlineLevel="2" x14ac:dyDescent="0.3">
      <c r="A478" s="1" t="s">
        <v>5</v>
      </c>
      <c r="B478" s="20" t="s">
        <v>7</v>
      </c>
      <c r="C478" s="6">
        <v>1.5954999999999999</v>
      </c>
    </row>
    <row r="479" spans="1:3" hidden="1" outlineLevel="2" x14ac:dyDescent="0.3">
      <c r="A479" s="1" t="s">
        <v>5</v>
      </c>
      <c r="B479" s="20" t="s">
        <v>7</v>
      </c>
      <c r="C479" s="6">
        <v>1.4672000000000001</v>
      </c>
    </row>
    <row r="480" spans="1:3" hidden="1" outlineLevel="2" x14ac:dyDescent="0.3">
      <c r="A480" s="1" t="s">
        <v>5</v>
      </c>
      <c r="B480" s="20" t="s">
        <v>7</v>
      </c>
      <c r="C480" s="6">
        <v>1.4161999999999999</v>
      </c>
    </row>
    <row r="481" spans="1:3" hidden="1" outlineLevel="2" x14ac:dyDescent="0.3">
      <c r="A481" s="1" t="s">
        <v>5</v>
      </c>
      <c r="B481" s="20" t="s">
        <v>7</v>
      </c>
      <c r="C481" s="6">
        <v>1.6648000000000001</v>
      </c>
    </row>
    <row r="482" spans="1:3" hidden="1" outlineLevel="2" x14ac:dyDescent="0.3">
      <c r="A482" s="1" t="s">
        <v>5</v>
      </c>
      <c r="B482" s="20" t="s">
        <v>7</v>
      </c>
      <c r="C482" s="6">
        <v>2.0369999999999999</v>
      </c>
    </row>
    <row r="483" spans="1:3" hidden="1" outlineLevel="2" x14ac:dyDescent="0.3">
      <c r="A483" s="1" t="s">
        <v>5</v>
      </c>
      <c r="B483" s="20" t="s">
        <v>7</v>
      </c>
      <c r="C483" s="6">
        <v>1.5752999999999999</v>
      </c>
    </row>
    <row r="484" spans="1:3" hidden="1" outlineLevel="2" x14ac:dyDescent="0.3">
      <c r="A484" s="1" t="s">
        <v>5</v>
      </c>
      <c r="B484" s="20" t="s">
        <v>7</v>
      </c>
      <c r="C484" s="6">
        <v>1.7566999999999999</v>
      </c>
    </row>
    <row r="485" spans="1:3" hidden="1" outlineLevel="2" x14ac:dyDescent="0.3">
      <c r="A485" s="1" t="s">
        <v>5</v>
      </c>
      <c r="B485" s="20" t="s">
        <v>7</v>
      </c>
      <c r="C485" s="6">
        <v>1.8275999999999999</v>
      </c>
    </row>
    <row r="486" spans="1:3" hidden="1" outlineLevel="2" x14ac:dyDescent="0.3">
      <c r="A486" s="1" t="s">
        <v>5</v>
      </c>
      <c r="B486" s="20" t="s">
        <v>7</v>
      </c>
      <c r="C486" s="6">
        <v>1.3042</v>
      </c>
    </row>
    <row r="487" spans="1:3" hidden="1" outlineLevel="2" x14ac:dyDescent="0.3">
      <c r="A487" s="1" t="s">
        <v>5</v>
      </c>
      <c r="B487" s="20" t="s">
        <v>7</v>
      </c>
      <c r="C487" s="6">
        <v>1.9921</v>
      </c>
    </row>
    <row r="488" spans="1:3" hidden="1" outlineLevel="2" x14ac:dyDescent="0.3">
      <c r="A488" s="1" t="s">
        <v>5</v>
      </c>
      <c r="B488" s="20" t="s">
        <v>7</v>
      </c>
      <c r="C488" s="6">
        <v>1.4055</v>
      </c>
    </row>
    <row r="489" spans="1:3" hidden="1" outlineLevel="2" x14ac:dyDescent="0.3">
      <c r="A489" s="1" t="s">
        <v>5</v>
      </c>
      <c r="B489" s="20" t="s">
        <v>7</v>
      </c>
      <c r="C489" s="6">
        <v>1.5383</v>
      </c>
    </row>
    <row r="490" spans="1:3" hidden="1" outlineLevel="2" x14ac:dyDescent="0.3">
      <c r="A490" s="1" t="s">
        <v>5</v>
      </c>
      <c r="B490" s="20" t="s">
        <v>7</v>
      </c>
      <c r="C490" s="6">
        <v>1.7253000000000001</v>
      </c>
    </row>
    <row r="491" spans="1:3" hidden="1" outlineLevel="2" x14ac:dyDescent="0.3">
      <c r="A491" s="1" t="s">
        <v>5</v>
      </c>
      <c r="B491" s="20" t="s">
        <v>7</v>
      </c>
      <c r="C491" s="6">
        <v>1.4242999999999999</v>
      </c>
    </row>
    <row r="492" spans="1:3" hidden="1" outlineLevel="2" x14ac:dyDescent="0.3">
      <c r="A492" s="1" t="s">
        <v>5</v>
      </c>
      <c r="B492" s="20" t="s">
        <v>7</v>
      </c>
      <c r="C492" s="6">
        <v>1.714</v>
      </c>
    </row>
    <row r="493" spans="1:3" hidden="1" outlineLevel="2" x14ac:dyDescent="0.3">
      <c r="A493" s="1" t="s">
        <v>5</v>
      </c>
      <c r="B493" s="20" t="s">
        <v>7</v>
      </c>
      <c r="C493" s="6">
        <v>1.6052999999999999</v>
      </c>
    </row>
    <row r="494" spans="1:3" hidden="1" outlineLevel="2" x14ac:dyDescent="0.3">
      <c r="A494" s="1" t="s">
        <v>5</v>
      </c>
      <c r="B494" s="20" t="s">
        <v>7</v>
      </c>
      <c r="C494" s="6">
        <v>1.8714999999999999</v>
      </c>
    </row>
    <row r="495" spans="1:3" hidden="1" outlineLevel="2" x14ac:dyDescent="0.3">
      <c r="A495" s="1" t="s">
        <v>5</v>
      </c>
      <c r="B495" s="20" t="s">
        <v>7</v>
      </c>
      <c r="C495" s="6">
        <v>1.6245000000000001</v>
      </c>
    </row>
    <row r="496" spans="1:3" hidden="1" outlineLevel="2" x14ac:dyDescent="0.3">
      <c r="A496" s="1" t="s">
        <v>5</v>
      </c>
      <c r="B496" s="20" t="s">
        <v>7</v>
      </c>
      <c r="C496" s="6">
        <v>2.1069</v>
      </c>
    </row>
    <row r="497" spans="1:3" hidden="1" outlineLevel="2" x14ac:dyDescent="0.3">
      <c r="A497" s="1" t="s">
        <v>5</v>
      </c>
      <c r="B497" s="20" t="s">
        <v>7</v>
      </c>
      <c r="C497" s="6">
        <v>1.4334</v>
      </c>
    </row>
    <row r="498" spans="1:3" hidden="1" outlineLevel="2" x14ac:dyDescent="0.3">
      <c r="A498" s="1" t="s">
        <v>5</v>
      </c>
      <c r="B498" s="20" t="s">
        <v>7</v>
      </c>
      <c r="C498" s="6">
        <v>1.4486000000000001</v>
      </c>
    </row>
    <row r="499" spans="1:3" hidden="1" outlineLevel="2" x14ac:dyDescent="0.3">
      <c r="A499" s="1" t="s">
        <v>5</v>
      </c>
      <c r="B499" s="20" t="s">
        <v>7</v>
      </c>
      <c r="C499" s="6">
        <v>1.4742999999999999</v>
      </c>
    </row>
    <row r="500" spans="1:3" hidden="1" outlineLevel="2" x14ac:dyDescent="0.3">
      <c r="A500" s="1" t="s">
        <v>5</v>
      </c>
      <c r="B500" s="20" t="s">
        <v>7</v>
      </c>
      <c r="C500" s="6">
        <v>1.8979999999999999</v>
      </c>
    </row>
    <row r="501" spans="1:3" hidden="1" outlineLevel="2" x14ac:dyDescent="0.3">
      <c r="A501" s="1" t="s">
        <v>5</v>
      </c>
      <c r="B501" s="20" t="s">
        <v>7</v>
      </c>
      <c r="C501" s="6">
        <v>1.6479999999999999</v>
      </c>
    </row>
    <row r="502" spans="1:3" hidden="1" outlineLevel="2" x14ac:dyDescent="0.3">
      <c r="A502" s="1" t="s">
        <v>5</v>
      </c>
      <c r="B502" s="20" t="s">
        <v>7</v>
      </c>
      <c r="C502" s="6">
        <v>1.613</v>
      </c>
    </row>
    <row r="503" spans="1:3" hidden="1" outlineLevel="2" x14ac:dyDescent="0.3">
      <c r="A503" s="1" t="s">
        <v>5</v>
      </c>
      <c r="B503" s="20" t="s">
        <v>7</v>
      </c>
      <c r="C503" s="6">
        <v>1.4198</v>
      </c>
    </row>
    <row r="504" spans="1:3" hidden="1" outlineLevel="2" x14ac:dyDescent="0.3">
      <c r="A504" s="1" t="s">
        <v>5</v>
      </c>
      <c r="B504" s="20" t="s">
        <v>7</v>
      </c>
      <c r="C504" s="6">
        <v>1.6931</v>
      </c>
    </row>
    <row r="505" spans="1:3" hidden="1" outlineLevel="2" x14ac:dyDescent="0.3">
      <c r="A505" s="1" t="s">
        <v>5</v>
      </c>
      <c r="B505" s="20" t="s">
        <v>7</v>
      </c>
      <c r="C505" s="6">
        <v>1.756</v>
      </c>
    </row>
    <row r="506" spans="1:3" hidden="1" outlineLevel="2" x14ac:dyDescent="0.3">
      <c r="A506" s="1" t="s">
        <v>5</v>
      </c>
      <c r="B506" s="20" t="s">
        <v>7</v>
      </c>
      <c r="C506" s="6">
        <v>1.8869</v>
      </c>
    </row>
    <row r="507" spans="1:3" hidden="1" outlineLevel="2" x14ac:dyDescent="0.3">
      <c r="A507" s="1" t="s">
        <v>5</v>
      </c>
      <c r="B507" s="20" t="s">
        <v>7</v>
      </c>
      <c r="C507" s="6">
        <v>1.5782</v>
      </c>
    </row>
    <row r="508" spans="1:3" hidden="1" outlineLevel="2" x14ac:dyDescent="0.3">
      <c r="A508" s="1" t="s">
        <v>5</v>
      </c>
      <c r="B508" s="20" t="s">
        <v>7</v>
      </c>
      <c r="C508" s="6">
        <v>1.4528000000000001</v>
      </c>
    </row>
    <row r="509" spans="1:3" hidden="1" outlineLevel="2" x14ac:dyDescent="0.3">
      <c r="A509" s="1" t="s">
        <v>5</v>
      </c>
      <c r="B509" s="20" t="s">
        <v>7</v>
      </c>
      <c r="C509" s="6">
        <v>1.8765000000000001</v>
      </c>
    </row>
    <row r="510" spans="1:3" hidden="1" outlineLevel="2" x14ac:dyDescent="0.3">
      <c r="A510" s="1" t="s">
        <v>5</v>
      </c>
      <c r="B510" s="20" t="s">
        <v>7</v>
      </c>
      <c r="C510" s="6">
        <v>1.7623</v>
      </c>
    </row>
    <row r="511" spans="1:3" hidden="1" outlineLevel="2" x14ac:dyDescent="0.3">
      <c r="A511" s="1" t="s">
        <v>5</v>
      </c>
      <c r="B511" s="20" t="s">
        <v>7</v>
      </c>
      <c r="C511" s="6">
        <v>1.5909</v>
      </c>
    </row>
    <row r="512" spans="1:3" hidden="1" outlineLevel="2" x14ac:dyDescent="0.3">
      <c r="A512" s="1" t="s">
        <v>5</v>
      </c>
      <c r="B512" s="20" t="s">
        <v>7</v>
      </c>
      <c r="C512" s="6">
        <v>1.5317000000000001</v>
      </c>
    </row>
    <row r="513" spans="1:3" hidden="1" outlineLevel="2" x14ac:dyDescent="0.3">
      <c r="A513" s="1" t="s">
        <v>5</v>
      </c>
      <c r="B513" s="20" t="s">
        <v>7</v>
      </c>
      <c r="C513" s="6">
        <v>1.6575</v>
      </c>
    </row>
    <row r="514" spans="1:3" hidden="1" outlineLevel="2" x14ac:dyDescent="0.3">
      <c r="A514" s="1" t="s">
        <v>5</v>
      </c>
      <c r="B514" s="20" t="s">
        <v>7</v>
      </c>
      <c r="C514" s="6">
        <v>1.7766999999999999</v>
      </c>
    </row>
    <row r="515" spans="1:3" hidden="1" outlineLevel="2" x14ac:dyDescent="0.3">
      <c r="A515" s="1" t="s">
        <v>5</v>
      </c>
      <c r="B515" s="20" t="s">
        <v>7</v>
      </c>
      <c r="C515" s="6">
        <v>1.4923999999999999</v>
      </c>
    </row>
    <row r="516" spans="1:3" hidden="1" outlineLevel="2" x14ac:dyDescent="0.3">
      <c r="A516" s="1" t="s">
        <v>5</v>
      </c>
      <c r="B516" s="20" t="s">
        <v>7</v>
      </c>
      <c r="C516" s="6">
        <v>1.4871000000000001</v>
      </c>
    </row>
    <row r="517" spans="1:3" hidden="1" outlineLevel="2" x14ac:dyDescent="0.3">
      <c r="A517" s="1" t="s">
        <v>5</v>
      </c>
      <c r="B517" s="20" t="s">
        <v>7</v>
      </c>
      <c r="C517" s="6">
        <v>1.4117999999999999</v>
      </c>
    </row>
    <row r="518" spans="1:3" hidden="1" outlineLevel="2" x14ac:dyDescent="0.3">
      <c r="A518" s="1" t="s">
        <v>5</v>
      </c>
      <c r="B518" s="20" t="s">
        <v>7</v>
      </c>
      <c r="C518" s="6">
        <v>1.4978</v>
      </c>
    </row>
    <row r="519" spans="1:3" hidden="1" outlineLevel="2" x14ac:dyDescent="0.3">
      <c r="A519" s="1" t="s">
        <v>5</v>
      </c>
      <c r="B519" s="20" t="s">
        <v>7</v>
      </c>
      <c r="C519" s="6">
        <v>1.5901000000000001</v>
      </c>
    </row>
    <row r="520" spans="1:3" hidden="1" outlineLevel="2" x14ac:dyDescent="0.3">
      <c r="A520" s="1" t="s">
        <v>5</v>
      </c>
      <c r="B520" s="20" t="s">
        <v>7</v>
      </c>
      <c r="C520" s="6">
        <v>1.5065999999999999</v>
      </c>
    </row>
    <row r="521" spans="1:3" hidden="1" outlineLevel="2" x14ac:dyDescent="0.3">
      <c r="A521" s="1" t="s">
        <v>5</v>
      </c>
      <c r="B521" s="20" t="s">
        <v>7</v>
      </c>
      <c r="C521" s="6">
        <v>1.3815999999999999</v>
      </c>
    </row>
    <row r="522" spans="1:3" hidden="1" outlineLevel="2" x14ac:dyDescent="0.3">
      <c r="A522" s="1" t="s">
        <v>5</v>
      </c>
      <c r="B522" s="20" t="s">
        <v>7</v>
      </c>
      <c r="C522" s="6">
        <v>1.6517999999999999</v>
      </c>
    </row>
    <row r="523" spans="1:3" hidden="1" outlineLevel="2" x14ac:dyDescent="0.3">
      <c r="A523" s="1" t="s">
        <v>5</v>
      </c>
      <c r="B523" s="20" t="s">
        <v>7</v>
      </c>
      <c r="C523" s="6">
        <v>1.4214</v>
      </c>
    </row>
    <row r="524" spans="1:3" hidden="1" outlineLevel="2" x14ac:dyDescent="0.3">
      <c r="A524" s="1" t="s">
        <v>5</v>
      </c>
      <c r="B524" s="20" t="s">
        <v>7</v>
      </c>
      <c r="C524" s="6">
        <v>1.4837</v>
      </c>
    </row>
    <row r="525" spans="1:3" hidden="1" outlineLevel="2" x14ac:dyDescent="0.3">
      <c r="A525" s="1" t="s">
        <v>5</v>
      </c>
      <c r="B525" s="20" t="s">
        <v>7</v>
      </c>
      <c r="C525" s="6">
        <v>1.6497999999999999</v>
      </c>
    </row>
    <row r="526" spans="1:3" hidden="1" outlineLevel="2" x14ac:dyDescent="0.3">
      <c r="A526" s="1" t="s">
        <v>5</v>
      </c>
      <c r="B526" s="20" t="s">
        <v>7</v>
      </c>
      <c r="C526" s="6">
        <v>1.3563000000000001</v>
      </c>
    </row>
    <row r="527" spans="1:3" hidden="1" outlineLevel="2" x14ac:dyDescent="0.3">
      <c r="A527" s="1" t="s">
        <v>5</v>
      </c>
      <c r="B527" s="20" t="s">
        <v>7</v>
      </c>
      <c r="C527" s="6">
        <v>1.4390000000000001</v>
      </c>
    </row>
    <row r="528" spans="1:3" hidden="1" outlineLevel="2" x14ac:dyDescent="0.3">
      <c r="A528" s="1" t="s">
        <v>5</v>
      </c>
      <c r="B528" s="20" t="s">
        <v>7</v>
      </c>
      <c r="C528" s="6">
        <v>1.8386</v>
      </c>
    </row>
    <row r="529" spans="1:3" hidden="1" outlineLevel="2" x14ac:dyDescent="0.3">
      <c r="A529" s="1" t="s">
        <v>5</v>
      </c>
      <c r="B529" s="20" t="s">
        <v>7</v>
      </c>
      <c r="C529" s="6">
        <v>1.6805000000000001</v>
      </c>
    </row>
    <row r="530" spans="1:3" hidden="1" outlineLevel="2" x14ac:dyDescent="0.3">
      <c r="A530" s="1" t="s">
        <v>5</v>
      </c>
      <c r="B530" s="20" t="s">
        <v>7</v>
      </c>
      <c r="C530" s="6">
        <v>1.6456999999999999</v>
      </c>
    </row>
    <row r="531" spans="1:3" hidden="1" outlineLevel="2" x14ac:dyDescent="0.3">
      <c r="A531" s="1" t="s">
        <v>5</v>
      </c>
      <c r="B531" s="20" t="s">
        <v>7</v>
      </c>
      <c r="C531" s="6">
        <v>1.6314</v>
      </c>
    </row>
    <row r="532" spans="1:3" hidden="1" outlineLevel="2" x14ac:dyDescent="0.3">
      <c r="A532" s="1" t="s">
        <v>5</v>
      </c>
      <c r="B532" s="20" t="s">
        <v>7</v>
      </c>
      <c r="C532" s="6">
        <v>1.6085</v>
      </c>
    </row>
    <row r="533" spans="1:3" hidden="1" outlineLevel="2" x14ac:dyDescent="0.3">
      <c r="A533" s="1" t="s">
        <v>5</v>
      </c>
      <c r="B533" s="20" t="s">
        <v>7</v>
      </c>
      <c r="C533" s="6">
        <v>1.3772</v>
      </c>
    </row>
    <row r="534" spans="1:3" hidden="1" outlineLevel="2" x14ac:dyDescent="0.3">
      <c r="A534" s="1" t="s">
        <v>5</v>
      </c>
      <c r="B534" s="20" t="s">
        <v>7</v>
      </c>
      <c r="C534" s="6">
        <v>1.6363000000000001</v>
      </c>
    </row>
    <row r="535" spans="1:3" hidden="1" outlineLevel="2" x14ac:dyDescent="0.3">
      <c r="A535" s="1" t="s">
        <v>5</v>
      </c>
      <c r="B535" s="20" t="s">
        <v>7</v>
      </c>
      <c r="C535" s="6">
        <v>1.4978</v>
      </c>
    </row>
    <row r="536" spans="1:3" hidden="1" outlineLevel="2" x14ac:dyDescent="0.3">
      <c r="A536" s="1" t="s">
        <v>5</v>
      </c>
      <c r="B536" s="20" t="s">
        <v>7</v>
      </c>
      <c r="C536" s="6">
        <v>1.5993999999999999</v>
      </c>
    </row>
    <row r="537" spans="1:3" hidden="1" outlineLevel="2" x14ac:dyDescent="0.3">
      <c r="A537" s="1" t="s">
        <v>5</v>
      </c>
      <c r="B537" s="20" t="s">
        <v>7</v>
      </c>
      <c r="C537" s="6">
        <v>2.2210999999999999</v>
      </c>
    </row>
    <row r="538" spans="1:3" hidden="1" outlineLevel="2" x14ac:dyDescent="0.3">
      <c r="A538" s="1" t="s">
        <v>5</v>
      </c>
      <c r="B538" s="20" t="s">
        <v>7</v>
      </c>
      <c r="C538" s="6">
        <v>1.4856</v>
      </c>
    </row>
    <row r="539" spans="1:3" hidden="1" outlineLevel="2" x14ac:dyDescent="0.3">
      <c r="A539" s="1" t="s">
        <v>5</v>
      </c>
      <c r="B539" s="20" t="s">
        <v>7</v>
      </c>
      <c r="C539" s="6">
        <v>1.7262999999999999</v>
      </c>
    </row>
    <row r="540" spans="1:3" hidden="1" outlineLevel="2" x14ac:dyDescent="0.3">
      <c r="A540" s="1" t="s">
        <v>5</v>
      </c>
      <c r="B540" s="20" t="s">
        <v>7</v>
      </c>
      <c r="C540" s="6">
        <v>1.4473</v>
      </c>
    </row>
    <row r="541" spans="1:3" hidden="1" outlineLevel="2" x14ac:dyDescent="0.3">
      <c r="A541" s="1" t="s">
        <v>5</v>
      </c>
      <c r="B541" s="20" t="s">
        <v>7</v>
      </c>
      <c r="C541" s="6">
        <v>1.2862</v>
      </c>
    </row>
    <row r="542" spans="1:3" hidden="1" outlineLevel="2" x14ac:dyDescent="0.3">
      <c r="A542" s="1" t="s">
        <v>5</v>
      </c>
      <c r="B542" s="20" t="s">
        <v>7</v>
      </c>
      <c r="C542" s="6">
        <v>1.5624</v>
      </c>
    </row>
    <row r="543" spans="1:3" hidden="1" outlineLevel="2" x14ac:dyDescent="0.3">
      <c r="A543" s="1" t="s">
        <v>5</v>
      </c>
      <c r="B543" s="20" t="s">
        <v>7</v>
      </c>
      <c r="C543" s="6">
        <v>1.4953000000000001</v>
      </c>
    </row>
    <row r="544" spans="1:3" hidden="1" outlineLevel="2" x14ac:dyDescent="0.3">
      <c r="A544" s="1" t="s">
        <v>5</v>
      </c>
      <c r="B544" s="20" t="s">
        <v>7</v>
      </c>
      <c r="C544" s="6">
        <v>1.5237000000000001</v>
      </c>
    </row>
    <row r="545" spans="1:3" hidden="1" outlineLevel="2" x14ac:dyDescent="0.3">
      <c r="A545" s="1" t="s">
        <v>5</v>
      </c>
      <c r="B545" s="20" t="s">
        <v>7</v>
      </c>
      <c r="C545" s="6">
        <v>1.2848999999999999</v>
      </c>
    </row>
    <row r="546" spans="1:3" hidden="1" outlineLevel="2" x14ac:dyDescent="0.3">
      <c r="A546" s="1" t="s">
        <v>5</v>
      </c>
      <c r="B546" s="20" t="s">
        <v>7</v>
      </c>
      <c r="C546" s="6">
        <v>1.3736999999999999</v>
      </c>
    </row>
    <row r="547" spans="1:3" hidden="1" outlineLevel="2" x14ac:dyDescent="0.3">
      <c r="A547" s="1" t="s">
        <v>5</v>
      </c>
      <c r="B547" s="20" t="s">
        <v>7</v>
      </c>
      <c r="C547" s="6">
        <v>1.5617000000000001</v>
      </c>
    </row>
    <row r="548" spans="1:3" hidden="1" outlineLevel="2" x14ac:dyDescent="0.3">
      <c r="A548" s="1" t="s">
        <v>5</v>
      </c>
      <c r="B548" s="20" t="s">
        <v>7</v>
      </c>
      <c r="C548" s="6">
        <v>1.2604</v>
      </c>
    </row>
    <row r="549" spans="1:3" hidden="1" outlineLevel="2" x14ac:dyDescent="0.3">
      <c r="A549" s="1" t="s">
        <v>5</v>
      </c>
      <c r="B549" s="20" t="s">
        <v>7</v>
      </c>
      <c r="C549" s="6">
        <v>1.6657</v>
      </c>
    </row>
    <row r="550" spans="1:3" hidden="1" outlineLevel="2" x14ac:dyDescent="0.3">
      <c r="A550" s="1" t="s">
        <v>5</v>
      </c>
      <c r="B550" s="20" t="s">
        <v>7</v>
      </c>
      <c r="C550" s="6">
        <v>1.4769000000000001</v>
      </c>
    </row>
    <row r="551" spans="1:3" hidden="1" outlineLevel="2" x14ac:dyDescent="0.3">
      <c r="A551" s="1" t="s">
        <v>5</v>
      </c>
      <c r="B551" s="20" t="s">
        <v>7</v>
      </c>
      <c r="C551" s="6">
        <v>1.641</v>
      </c>
    </row>
    <row r="552" spans="1:3" hidden="1" outlineLevel="2" x14ac:dyDescent="0.3">
      <c r="A552" s="1" t="s">
        <v>5</v>
      </c>
      <c r="B552" s="20" t="s">
        <v>7</v>
      </c>
      <c r="C552" s="6">
        <v>1.5438000000000001</v>
      </c>
    </row>
    <row r="553" spans="1:3" hidden="1" outlineLevel="2" x14ac:dyDescent="0.3">
      <c r="A553" s="1" t="s">
        <v>5</v>
      </c>
      <c r="B553" s="20" t="s">
        <v>7</v>
      </c>
      <c r="C553" s="6">
        <v>1.5226</v>
      </c>
    </row>
    <row r="554" spans="1:3" hidden="1" outlineLevel="2" x14ac:dyDescent="0.3">
      <c r="A554" s="1" t="s">
        <v>5</v>
      </c>
      <c r="B554" s="20" t="s">
        <v>7</v>
      </c>
      <c r="C554" s="6">
        <v>1.5751999999999999</v>
      </c>
    </row>
    <row r="555" spans="1:3" hidden="1" outlineLevel="2" x14ac:dyDescent="0.3">
      <c r="A555" s="1" t="s">
        <v>5</v>
      </c>
      <c r="B555" s="20" t="s">
        <v>7</v>
      </c>
      <c r="C555" s="6">
        <v>1.3525</v>
      </c>
    </row>
    <row r="556" spans="1:3" hidden="1" outlineLevel="2" x14ac:dyDescent="0.3">
      <c r="A556" s="1" t="s">
        <v>5</v>
      </c>
      <c r="B556" s="20" t="s">
        <v>7</v>
      </c>
      <c r="C556" s="6">
        <v>1.7717000000000001</v>
      </c>
    </row>
    <row r="557" spans="1:3" hidden="1" outlineLevel="2" x14ac:dyDescent="0.3">
      <c r="A557" s="1" t="s">
        <v>5</v>
      </c>
      <c r="B557" s="20" t="s">
        <v>7</v>
      </c>
      <c r="C557" s="6">
        <v>1.4001999999999999</v>
      </c>
    </row>
    <row r="558" spans="1:3" hidden="1" outlineLevel="2" x14ac:dyDescent="0.3">
      <c r="A558" s="1" t="s">
        <v>5</v>
      </c>
      <c r="B558" s="20" t="s">
        <v>7</v>
      </c>
      <c r="C558" s="6">
        <v>1.4029</v>
      </c>
    </row>
    <row r="559" spans="1:3" hidden="1" outlineLevel="2" x14ac:dyDescent="0.3">
      <c r="A559" s="1" t="s">
        <v>5</v>
      </c>
      <c r="B559" s="20" t="s">
        <v>7</v>
      </c>
      <c r="C559" s="6">
        <v>1.879</v>
      </c>
    </row>
    <row r="560" spans="1:3" hidden="1" outlineLevel="2" x14ac:dyDescent="0.3">
      <c r="A560" s="1" t="s">
        <v>5</v>
      </c>
      <c r="B560" s="20" t="s">
        <v>7</v>
      </c>
      <c r="C560" s="6">
        <v>1.3633999999999999</v>
      </c>
    </row>
    <row r="561" spans="1:3" hidden="1" outlineLevel="2" x14ac:dyDescent="0.3">
      <c r="A561" s="1" t="s">
        <v>5</v>
      </c>
      <c r="B561" s="20" t="s">
        <v>7</v>
      </c>
      <c r="C561" s="6">
        <v>1.5223</v>
      </c>
    </row>
    <row r="562" spans="1:3" hidden="1" outlineLevel="2" x14ac:dyDescent="0.3">
      <c r="A562" s="1" t="s">
        <v>5</v>
      </c>
      <c r="B562" s="20" t="s">
        <v>7</v>
      </c>
      <c r="C562" s="6">
        <v>1.877</v>
      </c>
    </row>
    <row r="563" spans="1:3" hidden="1" outlineLevel="2" x14ac:dyDescent="0.3">
      <c r="A563" s="1" t="s">
        <v>5</v>
      </c>
      <c r="B563" s="20" t="s">
        <v>7</v>
      </c>
      <c r="C563" s="6">
        <v>1.5004999999999999</v>
      </c>
    </row>
    <row r="564" spans="1:3" hidden="1" outlineLevel="2" x14ac:dyDescent="0.3">
      <c r="A564" s="1" t="s">
        <v>5</v>
      </c>
      <c r="B564" s="20" t="s">
        <v>7</v>
      </c>
      <c r="C564" s="6">
        <v>1.6491</v>
      </c>
    </row>
    <row r="565" spans="1:3" hidden="1" outlineLevel="2" x14ac:dyDescent="0.3">
      <c r="A565" s="1" t="s">
        <v>5</v>
      </c>
      <c r="B565" s="20" t="s">
        <v>7</v>
      </c>
      <c r="C565" s="6">
        <v>1.4790000000000001</v>
      </c>
    </row>
    <row r="566" spans="1:3" hidden="1" outlineLevel="2" x14ac:dyDescent="0.3">
      <c r="A566" s="1" t="s">
        <v>5</v>
      </c>
      <c r="B566" s="20" t="s">
        <v>7</v>
      </c>
      <c r="C566" s="6">
        <v>1.9933000000000001</v>
      </c>
    </row>
    <row r="567" spans="1:3" hidden="1" outlineLevel="2" x14ac:dyDescent="0.3">
      <c r="A567" s="1" t="s">
        <v>5</v>
      </c>
      <c r="B567" s="20" t="s">
        <v>7</v>
      </c>
      <c r="C567" s="6">
        <v>1.4228000000000001</v>
      </c>
    </row>
    <row r="568" spans="1:3" hidden="1" outlineLevel="2" x14ac:dyDescent="0.3">
      <c r="A568" s="1" t="s">
        <v>5</v>
      </c>
      <c r="B568" s="20" t="s">
        <v>7</v>
      </c>
      <c r="C568" s="6">
        <v>2.1017000000000001</v>
      </c>
    </row>
    <row r="569" spans="1:3" hidden="1" outlineLevel="2" x14ac:dyDescent="0.3">
      <c r="A569" s="1" t="s">
        <v>5</v>
      </c>
      <c r="B569" s="20" t="s">
        <v>7</v>
      </c>
      <c r="C569" s="6">
        <v>2.1926999999999999</v>
      </c>
    </row>
    <row r="570" spans="1:3" hidden="1" outlineLevel="2" x14ac:dyDescent="0.3">
      <c r="A570" s="1" t="s">
        <v>5</v>
      </c>
      <c r="B570" s="20" t="s">
        <v>7</v>
      </c>
      <c r="C570" s="6">
        <v>1.6065</v>
      </c>
    </row>
    <row r="571" spans="1:3" hidden="1" outlineLevel="2" x14ac:dyDescent="0.3">
      <c r="A571" s="1" t="s">
        <v>5</v>
      </c>
      <c r="B571" s="20" t="s">
        <v>7</v>
      </c>
      <c r="C571" s="6">
        <v>1.3876999999999999</v>
      </c>
    </row>
    <row r="572" spans="1:3" hidden="1" outlineLevel="2" x14ac:dyDescent="0.3">
      <c r="A572" s="1" t="s">
        <v>5</v>
      </c>
      <c r="B572" s="20" t="s">
        <v>7</v>
      </c>
      <c r="C572" s="6">
        <v>1.5769</v>
      </c>
    </row>
    <row r="573" spans="1:3" hidden="1" outlineLevel="2" x14ac:dyDescent="0.3">
      <c r="A573" s="1" t="s">
        <v>5</v>
      </c>
      <c r="B573" s="20" t="s">
        <v>7</v>
      </c>
      <c r="C573" s="6">
        <v>1.242</v>
      </c>
    </row>
    <row r="574" spans="1:3" hidden="1" outlineLevel="2" x14ac:dyDescent="0.3">
      <c r="A574" s="1" t="s">
        <v>5</v>
      </c>
      <c r="B574" s="20" t="s">
        <v>7</v>
      </c>
      <c r="C574" s="6">
        <v>1.2777000000000001</v>
      </c>
    </row>
    <row r="575" spans="1:3" outlineLevel="1" collapsed="1" x14ac:dyDescent="0.3">
      <c r="A575" s="1"/>
      <c r="B575" s="21" t="s">
        <v>53</v>
      </c>
      <c r="C575" s="6">
        <f>SUBTOTAL(1,C412:C574)</f>
        <v>1.8917975460122696</v>
      </c>
    </row>
    <row r="576" spans="1:3" hidden="1" outlineLevel="2" x14ac:dyDescent="0.3">
      <c r="A576" s="1" t="s">
        <v>5</v>
      </c>
      <c r="B576" s="20" t="s">
        <v>35</v>
      </c>
      <c r="C576" s="6">
        <v>26.761500000000002</v>
      </c>
    </row>
    <row r="577" spans="1:3" hidden="1" outlineLevel="2" x14ac:dyDescent="0.3">
      <c r="A577" s="1" t="s">
        <v>26</v>
      </c>
      <c r="B577" s="20" t="s">
        <v>35</v>
      </c>
      <c r="C577" s="6">
        <v>90.052899999999994</v>
      </c>
    </row>
    <row r="578" spans="1:3" hidden="1" outlineLevel="2" x14ac:dyDescent="0.3">
      <c r="A578" s="1" t="s">
        <v>26</v>
      </c>
      <c r="B578" s="20" t="s">
        <v>35</v>
      </c>
      <c r="C578" s="6">
        <v>49.5274</v>
      </c>
    </row>
    <row r="579" spans="1:3" hidden="1" outlineLevel="2" x14ac:dyDescent="0.3">
      <c r="A579" s="1" t="s">
        <v>26</v>
      </c>
      <c r="B579" s="20" t="s">
        <v>35</v>
      </c>
      <c r="C579" s="6">
        <v>41.631599999999999</v>
      </c>
    </row>
    <row r="580" spans="1:3" hidden="1" outlineLevel="2" x14ac:dyDescent="0.3">
      <c r="A580" s="1" t="s">
        <v>26</v>
      </c>
      <c r="B580" s="20" t="s">
        <v>35</v>
      </c>
      <c r="C580" s="6">
        <v>49.901699999999998</v>
      </c>
    </row>
    <row r="581" spans="1:3" hidden="1" outlineLevel="2" x14ac:dyDescent="0.3">
      <c r="A581" s="1" t="s">
        <v>26</v>
      </c>
      <c r="B581" s="20" t="s">
        <v>35</v>
      </c>
      <c r="C581" s="6">
        <v>46.403199999999998</v>
      </c>
    </row>
    <row r="582" spans="1:3" hidden="1" outlineLevel="2" x14ac:dyDescent="0.3">
      <c r="A582" s="1" t="s">
        <v>26</v>
      </c>
      <c r="B582" s="20" t="s">
        <v>35</v>
      </c>
      <c r="C582" s="6">
        <v>46.979100000000003</v>
      </c>
    </row>
    <row r="583" spans="1:3" hidden="1" outlineLevel="2" x14ac:dyDescent="0.3">
      <c r="A583" s="1" t="s">
        <v>26</v>
      </c>
      <c r="B583" s="20" t="s">
        <v>35</v>
      </c>
      <c r="C583" s="6">
        <v>46.183700000000002</v>
      </c>
    </row>
    <row r="584" spans="1:3" hidden="1" outlineLevel="2" x14ac:dyDescent="0.3">
      <c r="A584" s="1" t="s">
        <v>26</v>
      </c>
      <c r="B584" s="20" t="s">
        <v>35</v>
      </c>
      <c r="C584" s="6">
        <v>83.551599999999993</v>
      </c>
    </row>
    <row r="585" spans="1:3" hidden="1" outlineLevel="2" x14ac:dyDescent="0.3">
      <c r="A585" s="1" t="s">
        <v>26</v>
      </c>
      <c r="B585" s="20" t="s">
        <v>35</v>
      </c>
      <c r="C585" s="6">
        <v>48.104799999999997</v>
      </c>
    </row>
    <row r="586" spans="1:3" hidden="1" outlineLevel="2" x14ac:dyDescent="0.3">
      <c r="A586" s="1" t="s">
        <v>26</v>
      </c>
      <c r="B586" s="20" t="s">
        <v>35</v>
      </c>
      <c r="C586" s="6">
        <v>46.353299999999997</v>
      </c>
    </row>
    <row r="587" spans="1:3" hidden="1" outlineLevel="2" x14ac:dyDescent="0.3">
      <c r="A587" s="1" t="s">
        <v>26</v>
      </c>
      <c r="B587" s="20" t="s">
        <v>35</v>
      </c>
      <c r="C587" s="6">
        <v>63.917299999999997</v>
      </c>
    </row>
    <row r="588" spans="1:3" hidden="1" outlineLevel="2" x14ac:dyDescent="0.3">
      <c r="A588" s="1" t="s">
        <v>26</v>
      </c>
      <c r="B588" s="20" t="s">
        <v>35</v>
      </c>
      <c r="C588" s="6">
        <v>48.681100000000001</v>
      </c>
    </row>
    <row r="589" spans="1:3" hidden="1" outlineLevel="2" x14ac:dyDescent="0.3">
      <c r="A589" s="1" t="s">
        <v>26</v>
      </c>
      <c r="B589" s="20" t="s">
        <v>35</v>
      </c>
      <c r="C589" s="6">
        <v>54.5548</v>
      </c>
    </row>
    <row r="590" spans="1:3" hidden="1" outlineLevel="2" x14ac:dyDescent="0.3">
      <c r="A590" s="1" t="s">
        <v>26</v>
      </c>
      <c r="B590" s="20" t="s">
        <v>35</v>
      </c>
      <c r="C590" s="6">
        <v>56.973500000000001</v>
      </c>
    </row>
    <row r="591" spans="1:3" hidden="1" outlineLevel="2" x14ac:dyDescent="0.3">
      <c r="A591" s="1" t="s">
        <v>26</v>
      </c>
      <c r="B591" s="20" t="s">
        <v>35</v>
      </c>
      <c r="C591" s="6">
        <v>41.058999999999997</v>
      </c>
    </row>
    <row r="592" spans="1:3" hidden="1" outlineLevel="2" x14ac:dyDescent="0.3">
      <c r="A592" s="1" t="s">
        <v>26</v>
      </c>
      <c r="B592" s="20" t="s">
        <v>35</v>
      </c>
      <c r="C592" s="6">
        <v>45.302799999999998</v>
      </c>
    </row>
    <row r="593" spans="1:3" hidden="1" outlineLevel="2" x14ac:dyDescent="0.3">
      <c r="A593" s="1" t="s">
        <v>26</v>
      </c>
      <c r="B593" s="20" t="s">
        <v>35</v>
      </c>
      <c r="C593" s="6">
        <v>51.4771</v>
      </c>
    </row>
    <row r="594" spans="1:3" hidden="1" outlineLevel="2" x14ac:dyDescent="0.3">
      <c r="A594" s="1" t="s">
        <v>26</v>
      </c>
      <c r="B594" s="20" t="s">
        <v>35</v>
      </c>
      <c r="C594" s="6">
        <v>47.478299999999997</v>
      </c>
    </row>
    <row r="595" spans="1:3" hidden="1" outlineLevel="2" x14ac:dyDescent="0.3">
      <c r="A595" s="1" t="s">
        <v>26</v>
      </c>
      <c r="B595" s="20" t="s">
        <v>35</v>
      </c>
      <c r="C595" s="6">
        <v>49.3523</v>
      </c>
    </row>
    <row r="596" spans="1:3" hidden="1" outlineLevel="2" x14ac:dyDescent="0.3">
      <c r="A596" s="1" t="s">
        <v>26</v>
      </c>
      <c r="B596" s="20" t="s">
        <v>35</v>
      </c>
      <c r="C596" s="6">
        <v>43.244500000000002</v>
      </c>
    </row>
    <row r="597" spans="1:3" hidden="1" outlineLevel="2" x14ac:dyDescent="0.3">
      <c r="A597" s="1" t="s">
        <v>26</v>
      </c>
      <c r="B597" s="20" t="s">
        <v>35</v>
      </c>
      <c r="C597" s="6">
        <v>42.243400000000001</v>
      </c>
    </row>
    <row r="598" spans="1:3" hidden="1" outlineLevel="2" x14ac:dyDescent="0.3">
      <c r="A598" s="1" t="s">
        <v>26</v>
      </c>
      <c r="B598" s="20" t="s">
        <v>35</v>
      </c>
      <c r="C598" s="6">
        <v>38.299300000000002</v>
      </c>
    </row>
    <row r="599" spans="1:3" hidden="1" outlineLevel="2" x14ac:dyDescent="0.3">
      <c r="A599" s="1" t="s">
        <v>26</v>
      </c>
      <c r="B599" s="20" t="s">
        <v>35</v>
      </c>
      <c r="C599" s="6">
        <v>61.803600000000003</v>
      </c>
    </row>
    <row r="600" spans="1:3" hidden="1" outlineLevel="2" x14ac:dyDescent="0.3">
      <c r="A600" s="1" t="s">
        <v>26</v>
      </c>
      <c r="B600" s="20" t="s">
        <v>35</v>
      </c>
      <c r="C600" s="6">
        <v>47.284199999999998</v>
      </c>
    </row>
    <row r="601" spans="1:3" hidden="1" outlineLevel="2" x14ac:dyDescent="0.3">
      <c r="A601" s="1" t="s">
        <v>26</v>
      </c>
      <c r="B601" s="20" t="s">
        <v>35</v>
      </c>
      <c r="C601" s="6">
        <v>48.418799999999997</v>
      </c>
    </row>
    <row r="602" spans="1:3" hidden="1" outlineLevel="2" x14ac:dyDescent="0.3">
      <c r="A602" s="1" t="s">
        <v>26</v>
      </c>
      <c r="B602" s="20" t="s">
        <v>35</v>
      </c>
      <c r="C602" s="6">
        <v>43.155000000000001</v>
      </c>
    </row>
    <row r="603" spans="1:3" hidden="1" outlineLevel="2" x14ac:dyDescent="0.3">
      <c r="A603" s="1" t="s">
        <v>26</v>
      </c>
      <c r="B603" s="20" t="s">
        <v>35</v>
      </c>
      <c r="C603" s="6">
        <v>66.003399999999999</v>
      </c>
    </row>
    <row r="604" spans="1:3" hidden="1" outlineLevel="2" x14ac:dyDescent="0.3">
      <c r="A604" s="1" t="s">
        <v>26</v>
      </c>
      <c r="B604" s="20" t="s">
        <v>35</v>
      </c>
      <c r="C604" s="6">
        <v>49.508400000000002</v>
      </c>
    </row>
    <row r="605" spans="1:3" hidden="1" outlineLevel="2" x14ac:dyDescent="0.3">
      <c r="A605" s="1" t="s">
        <v>5</v>
      </c>
      <c r="B605" s="20" t="s">
        <v>35</v>
      </c>
      <c r="C605" s="6">
        <v>22.7271</v>
      </c>
    </row>
    <row r="606" spans="1:3" hidden="1" outlineLevel="2" x14ac:dyDescent="0.3">
      <c r="A606" s="1" t="s">
        <v>26</v>
      </c>
      <c r="B606" s="20" t="s">
        <v>35</v>
      </c>
      <c r="C606" s="6">
        <v>34.799999999999997</v>
      </c>
    </row>
    <row r="607" spans="1:3" hidden="1" outlineLevel="2" x14ac:dyDescent="0.3">
      <c r="A607" s="1" t="s">
        <v>26</v>
      </c>
      <c r="B607" s="20" t="s">
        <v>35</v>
      </c>
      <c r="C607" s="6">
        <v>14.466100000000001</v>
      </c>
    </row>
    <row r="608" spans="1:3" hidden="1" outlineLevel="2" x14ac:dyDescent="0.3">
      <c r="A608" s="1" t="s">
        <v>5</v>
      </c>
      <c r="B608" s="20" t="s">
        <v>35</v>
      </c>
      <c r="C608" s="6">
        <v>23.631900000000002</v>
      </c>
    </row>
    <row r="609" spans="1:3" hidden="1" outlineLevel="2" x14ac:dyDescent="0.3">
      <c r="A609" s="1" t="s">
        <v>26</v>
      </c>
      <c r="B609" s="20" t="s">
        <v>35</v>
      </c>
      <c r="C609" s="6">
        <v>14.3012</v>
      </c>
    </row>
    <row r="610" spans="1:3" hidden="1" outlineLevel="2" x14ac:dyDescent="0.3">
      <c r="A610" s="1" t="s">
        <v>5</v>
      </c>
      <c r="B610" s="20" t="s">
        <v>35</v>
      </c>
      <c r="C610" s="6">
        <v>20.648299999999999</v>
      </c>
    </row>
    <row r="611" spans="1:3" hidden="1" outlineLevel="2" x14ac:dyDescent="0.3">
      <c r="A611" s="1" t="s">
        <v>5</v>
      </c>
      <c r="B611" s="20" t="s">
        <v>35</v>
      </c>
      <c r="C611" s="6">
        <v>16.5716</v>
      </c>
    </row>
    <row r="612" spans="1:3" hidden="1" outlineLevel="2" x14ac:dyDescent="0.3">
      <c r="A612" s="1" t="s">
        <v>5</v>
      </c>
      <c r="B612" s="20" t="s">
        <v>35</v>
      </c>
      <c r="C612" s="6">
        <v>11.924799999999999</v>
      </c>
    </row>
    <row r="613" spans="1:3" outlineLevel="1" collapsed="1" x14ac:dyDescent="0.3">
      <c r="A613" s="1"/>
      <c r="B613" s="21" t="s">
        <v>54</v>
      </c>
      <c r="C613" s="6">
        <f>SUBTOTAL(1,C576:C612)</f>
        <v>44.142664864864869</v>
      </c>
    </row>
    <row r="614" spans="1:3" hidden="1" outlineLevel="2" x14ac:dyDescent="0.3">
      <c r="A614" s="1" t="s">
        <v>26</v>
      </c>
      <c r="B614" s="20" t="s">
        <v>38</v>
      </c>
      <c r="C614" s="6">
        <v>58.212299999999999</v>
      </c>
    </row>
    <row r="615" spans="1:3" hidden="1" outlineLevel="2" x14ac:dyDescent="0.3">
      <c r="A615" s="1" t="s">
        <v>26</v>
      </c>
      <c r="B615" s="20" t="s">
        <v>38</v>
      </c>
      <c r="C615" s="6">
        <v>33.972900000000003</v>
      </c>
    </row>
    <row r="616" spans="1:3" hidden="1" outlineLevel="2" x14ac:dyDescent="0.3">
      <c r="A616" s="1" t="s">
        <v>26</v>
      </c>
      <c r="B616" s="20" t="s">
        <v>38</v>
      </c>
      <c r="C616" s="6">
        <v>71.559899999999999</v>
      </c>
    </row>
    <row r="617" spans="1:3" hidden="1" outlineLevel="2" x14ac:dyDescent="0.3">
      <c r="A617" s="1" t="s">
        <v>5</v>
      </c>
      <c r="B617" s="20" t="s">
        <v>38</v>
      </c>
      <c r="C617" s="6">
        <v>15.5504</v>
      </c>
    </row>
    <row r="618" spans="1:3" hidden="1" outlineLevel="2" x14ac:dyDescent="0.3">
      <c r="A618" s="1" t="s">
        <v>5</v>
      </c>
      <c r="B618" s="20" t="s">
        <v>38</v>
      </c>
      <c r="C618" s="6">
        <v>12.3841</v>
      </c>
    </row>
    <row r="619" spans="1:3" outlineLevel="1" collapsed="1" x14ac:dyDescent="0.3">
      <c r="A619" s="1"/>
      <c r="B619" s="21" t="s">
        <v>55</v>
      </c>
      <c r="C619" s="6">
        <f>SUBTOTAL(1,C614:C618)</f>
        <v>38.335920000000002</v>
      </c>
    </row>
    <row r="620" spans="1:3" hidden="1" outlineLevel="2" x14ac:dyDescent="0.3">
      <c r="A620" s="1" t="s">
        <v>5</v>
      </c>
      <c r="B620" s="20" t="s">
        <v>39</v>
      </c>
      <c r="C620" s="6">
        <v>96.317300000000003</v>
      </c>
    </row>
    <row r="621" spans="1:3" hidden="1" outlineLevel="2" x14ac:dyDescent="0.3">
      <c r="A621" s="1" t="s">
        <v>5</v>
      </c>
      <c r="B621" s="20" t="s">
        <v>39</v>
      </c>
      <c r="C621" s="6">
        <v>111.5254</v>
      </c>
    </row>
    <row r="622" spans="1:3" hidden="1" outlineLevel="2" x14ac:dyDescent="0.3">
      <c r="A622" s="1" t="s">
        <v>5</v>
      </c>
      <c r="B622" s="20" t="s">
        <v>39</v>
      </c>
      <c r="C622" s="6">
        <v>112.86279999999999</v>
      </c>
    </row>
    <row r="623" spans="1:3" hidden="1" outlineLevel="2" x14ac:dyDescent="0.3">
      <c r="A623" s="1" t="s">
        <v>5</v>
      </c>
      <c r="B623" s="20" t="s">
        <v>39</v>
      </c>
      <c r="C623" s="6">
        <v>83.968800000000002</v>
      </c>
    </row>
    <row r="624" spans="1:3" hidden="1" outlineLevel="2" x14ac:dyDescent="0.3">
      <c r="A624" s="1" t="s">
        <v>5</v>
      </c>
      <c r="B624" s="20" t="s">
        <v>39</v>
      </c>
      <c r="C624" s="6">
        <v>22.596499999999999</v>
      </c>
    </row>
    <row r="625" spans="1:3" outlineLevel="1" collapsed="1" x14ac:dyDescent="0.3">
      <c r="A625" s="1"/>
      <c r="B625" s="21" t="s">
        <v>56</v>
      </c>
      <c r="C625" s="6">
        <f>SUBTOTAL(1,C620:C624)</f>
        <v>85.454160000000002</v>
      </c>
    </row>
    <row r="626" spans="1:3" hidden="1" outlineLevel="2" x14ac:dyDescent="0.3">
      <c r="A626" s="1" t="s">
        <v>5</v>
      </c>
      <c r="B626" s="20" t="s">
        <v>27</v>
      </c>
      <c r="C626" s="6">
        <v>496.63830000000002</v>
      </c>
    </row>
    <row r="627" spans="1:3" hidden="1" outlineLevel="2" x14ac:dyDescent="0.3">
      <c r="A627" s="1" t="s">
        <v>5</v>
      </c>
      <c r="B627" s="20" t="s">
        <v>27</v>
      </c>
      <c r="C627" s="6">
        <v>317.58319999999998</v>
      </c>
    </row>
    <row r="628" spans="1:3" hidden="1" outlineLevel="2" x14ac:dyDescent="0.3">
      <c r="A628" s="1" t="s">
        <v>5</v>
      </c>
      <c r="B628" s="20" t="s">
        <v>27</v>
      </c>
      <c r="C628" s="6">
        <v>307.6583</v>
      </c>
    </row>
    <row r="629" spans="1:3" hidden="1" outlineLevel="2" x14ac:dyDescent="0.3">
      <c r="A629" s="1" t="s">
        <v>5</v>
      </c>
      <c r="B629" s="20" t="s">
        <v>27</v>
      </c>
      <c r="C629" s="6">
        <v>322.92410000000001</v>
      </c>
    </row>
    <row r="630" spans="1:3" hidden="1" outlineLevel="2" x14ac:dyDescent="0.3">
      <c r="A630" s="1" t="s">
        <v>5</v>
      </c>
      <c r="B630" s="20" t="s">
        <v>27</v>
      </c>
      <c r="C630" s="6">
        <v>292.79199999999997</v>
      </c>
    </row>
    <row r="631" spans="1:3" hidden="1" outlineLevel="2" x14ac:dyDescent="0.3">
      <c r="A631" s="1" t="s">
        <v>5</v>
      </c>
      <c r="B631" s="20" t="s">
        <v>27</v>
      </c>
      <c r="C631" s="6">
        <v>282.06060000000002</v>
      </c>
    </row>
    <row r="632" spans="1:3" hidden="1" outlineLevel="2" x14ac:dyDescent="0.3">
      <c r="A632" s="1" t="s">
        <v>5</v>
      </c>
      <c r="B632" s="20" t="s">
        <v>27</v>
      </c>
      <c r="C632" s="6">
        <v>285.44880000000001</v>
      </c>
    </row>
    <row r="633" spans="1:3" hidden="1" outlineLevel="2" x14ac:dyDescent="0.3">
      <c r="A633" s="1" t="s">
        <v>5</v>
      </c>
      <c r="B633" s="20" t="s">
        <v>27</v>
      </c>
      <c r="C633" s="6">
        <v>312.15019999999998</v>
      </c>
    </row>
    <row r="634" spans="1:3" hidden="1" outlineLevel="2" x14ac:dyDescent="0.3">
      <c r="A634" s="1" t="s">
        <v>5</v>
      </c>
      <c r="B634" s="20" t="s">
        <v>27</v>
      </c>
      <c r="C634" s="6">
        <v>330.68310000000002</v>
      </c>
    </row>
    <row r="635" spans="1:3" hidden="1" outlineLevel="2" x14ac:dyDescent="0.3">
      <c r="A635" s="1" t="s">
        <v>5</v>
      </c>
      <c r="B635" s="20" t="s">
        <v>27</v>
      </c>
      <c r="C635" s="6">
        <v>270.1472</v>
      </c>
    </row>
    <row r="636" spans="1:3" hidden="1" outlineLevel="2" x14ac:dyDescent="0.3">
      <c r="A636" s="1" t="s">
        <v>5</v>
      </c>
      <c r="B636" s="20" t="s">
        <v>27</v>
      </c>
      <c r="C636" s="6">
        <v>277.0985</v>
      </c>
    </row>
    <row r="637" spans="1:3" hidden="1" outlineLevel="2" x14ac:dyDescent="0.3">
      <c r="A637" s="1" t="s">
        <v>5</v>
      </c>
      <c r="B637" s="20" t="s">
        <v>27</v>
      </c>
      <c r="C637" s="6">
        <v>300.14699999999999</v>
      </c>
    </row>
    <row r="638" spans="1:3" hidden="1" outlineLevel="2" x14ac:dyDescent="0.3">
      <c r="A638" s="1" t="s">
        <v>5</v>
      </c>
      <c r="B638" s="20" t="s">
        <v>27</v>
      </c>
      <c r="C638" s="6">
        <v>291.44349999999997</v>
      </c>
    </row>
    <row r="639" spans="1:3" hidden="1" outlineLevel="2" x14ac:dyDescent="0.3">
      <c r="A639" s="1" t="s">
        <v>5</v>
      </c>
      <c r="B639" s="20" t="s">
        <v>27</v>
      </c>
      <c r="C639" s="6">
        <v>302.00060000000002</v>
      </c>
    </row>
    <row r="640" spans="1:3" hidden="1" outlineLevel="2" x14ac:dyDescent="0.3">
      <c r="A640" s="1" t="s">
        <v>5</v>
      </c>
      <c r="B640" s="20" t="s">
        <v>27</v>
      </c>
      <c r="C640" s="6">
        <v>291.11799999999999</v>
      </c>
    </row>
    <row r="641" spans="1:3" hidden="1" outlineLevel="2" x14ac:dyDescent="0.3">
      <c r="A641" s="1" t="s">
        <v>5</v>
      </c>
      <c r="B641" s="20" t="s">
        <v>27</v>
      </c>
      <c r="C641" s="6">
        <v>266.81580000000002</v>
      </c>
    </row>
    <row r="642" spans="1:3" hidden="1" outlineLevel="2" x14ac:dyDescent="0.3">
      <c r="A642" s="1" t="s">
        <v>5</v>
      </c>
      <c r="B642" s="20" t="s">
        <v>27</v>
      </c>
      <c r="C642" s="6">
        <v>287.7328</v>
      </c>
    </row>
    <row r="643" spans="1:3" hidden="1" outlineLevel="2" x14ac:dyDescent="0.3">
      <c r="A643" s="1" t="s">
        <v>5</v>
      </c>
      <c r="B643" s="20" t="s">
        <v>27</v>
      </c>
      <c r="C643" s="6">
        <v>302.66039999999998</v>
      </c>
    </row>
    <row r="644" spans="1:3" hidden="1" outlineLevel="2" x14ac:dyDescent="0.3">
      <c r="A644" s="1" t="s">
        <v>5</v>
      </c>
      <c r="B644" s="20" t="s">
        <v>27</v>
      </c>
      <c r="C644" s="6">
        <v>249.3082</v>
      </c>
    </row>
    <row r="645" spans="1:3" hidden="1" outlineLevel="2" x14ac:dyDescent="0.3">
      <c r="A645" s="1" t="s">
        <v>5</v>
      </c>
      <c r="B645" s="20" t="s">
        <v>27</v>
      </c>
      <c r="C645" s="6">
        <v>277.40699999999998</v>
      </c>
    </row>
    <row r="646" spans="1:3" hidden="1" outlineLevel="2" x14ac:dyDescent="0.3">
      <c r="A646" s="1" t="s">
        <v>5</v>
      </c>
      <c r="B646" s="20" t="s">
        <v>27</v>
      </c>
      <c r="C646" s="6">
        <v>264.69779999999997</v>
      </c>
    </row>
    <row r="647" spans="1:3" hidden="1" outlineLevel="2" x14ac:dyDescent="0.3">
      <c r="A647" s="1" t="s">
        <v>5</v>
      </c>
      <c r="B647" s="20" t="s">
        <v>27</v>
      </c>
      <c r="C647" s="6">
        <v>248.79859999999999</v>
      </c>
    </row>
    <row r="648" spans="1:3" hidden="1" outlineLevel="2" x14ac:dyDescent="0.3">
      <c r="A648" s="1" t="s">
        <v>5</v>
      </c>
      <c r="B648" s="20" t="s">
        <v>27</v>
      </c>
      <c r="C648" s="6">
        <v>245.18780000000001</v>
      </c>
    </row>
    <row r="649" spans="1:3" hidden="1" outlineLevel="2" x14ac:dyDescent="0.3">
      <c r="A649" s="1" t="s">
        <v>5</v>
      </c>
      <c r="B649" s="20" t="s">
        <v>27</v>
      </c>
      <c r="C649" s="6">
        <v>282.19279999999998</v>
      </c>
    </row>
    <row r="650" spans="1:3" hidden="1" outlineLevel="2" x14ac:dyDescent="0.3">
      <c r="A650" s="1" t="s">
        <v>5</v>
      </c>
      <c r="B650" s="20" t="s">
        <v>27</v>
      </c>
      <c r="C650" s="6">
        <v>270.12599999999998</v>
      </c>
    </row>
    <row r="651" spans="1:3" hidden="1" outlineLevel="2" x14ac:dyDescent="0.3">
      <c r="A651" s="1" t="s">
        <v>5</v>
      </c>
      <c r="B651" s="20" t="s">
        <v>27</v>
      </c>
      <c r="C651" s="6">
        <v>271.92610000000002</v>
      </c>
    </row>
    <row r="652" spans="1:3" hidden="1" outlineLevel="2" x14ac:dyDescent="0.3">
      <c r="A652" s="1" t="s">
        <v>5</v>
      </c>
      <c r="B652" s="20" t="s">
        <v>27</v>
      </c>
      <c r="C652" s="6">
        <v>247.16409999999999</v>
      </c>
    </row>
    <row r="653" spans="1:3" hidden="1" outlineLevel="2" x14ac:dyDescent="0.3">
      <c r="A653" s="1" t="s">
        <v>5</v>
      </c>
      <c r="B653" s="20" t="s">
        <v>27</v>
      </c>
      <c r="C653" s="6">
        <v>260.5421</v>
      </c>
    </row>
    <row r="654" spans="1:3" hidden="1" outlineLevel="2" x14ac:dyDescent="0.3">
      <c r="A654" s="1" t="s">
        <v>5</v>
      </c>
      <c r="B654" s="20" t="s">
        <v>27</v>
      </c>
      <c r="C654" s="6">
        <v>272.45979999999997</v>
      </c>
    </row>
    <row r="655" spans="1:3" hidden="1" outlineLevel="2" x14ac:dyDescent="0.3">
      <c r="A655" s="1" t="s">
        <v>5</v>
      </c>
      <c r="B655" s="20" t="s">
        <v>27</v>
      </c>
      <c r="C655" s="6">
        <v>291.95100000000002</v>
      </c>
    </row>
    <row r="656" spans="1:3" hidden="1" outlineLevel="2" x14ac:dyDescent="0.3">
      <c r="A656" s="1" t="s">
        <v>5</v>
      </c>
      <c r="B656" s="20" t="s">
        <v>27</v>
      </c>
      <c r="C656" s="6">
        <v>303.44110000000001</v>
      </c>
    </row>
    <row r="657" spans="1:3" hidden="1" outlineLevel="2" x14ac:dyDescent="0.3">
      <c r="A657" s="1" t="s">
        <v>5</v>
      </c>
      <c r="B657" s="20" t="s">
        <v>27</v>
      </c>
      <c r="C657" s="6">
        <v>290.4391</v>
      </c>
    </row>
    <row r="658" spans="1:3" hidden="1" outlineLevel="2" x14ac:dyDescent="0.3">
      <c r="A658" s="1" t="s">
        <v>5</v>
      </c>
      <c r="B658" s="20" t="s">
        <v>27</v>
      </c>
      <c r="C658" s="6">
        <v>272.04419999999999</v>
      </c>
    </row>
    <row r="659" spans="1:3" hidden="1" outlineLevel="2" x14ac:dyDescent="0.3">
      <c r="A659" s="1" t="s">
        <v>5</v>
      </c>
      <c r="B659" s="20" t="s">
        <v>27</v>
      </c>
      <c r="C659" s="6">
        <v>303.21850000000001</v>
      </c>
    </row>
    <row r="660" spans="1:3" hidden="1" outlineLevel="2" x14ac:dyDescent="0.3">
      <c r="A660" s="1" t="s">
        <v>5</v>
      </c>
      <c r="B660" s="20" t="s">
        <v>27</v>
      </c>
      <c r="C660" s="6">
        <v>268.17259999999999</v>
      </c>
    </row>
    <row r="661" spans="1:3" hidden="1" outlineLevel="2" x14ac:dyDescent="0.3">
      <c r="A661" s="1" t="s">
        <v>5</v>
      </c>
      <c r="B661" s="20" t="s">
        <v>27</v>
      </c>
      <c r="C661" s="6">
        <v>307.4178</v>
      </c>
    </row>
    <row r="662" spans="1:3" hidden="1" outlineLevel="2" x14ac:dyDescent="0.3">
      <c r="A662" s="1" t="s">
        <v>5</v>
      </c>
      <c r="B662" s="20" t="s">
        <v>27</v>
      </c>
      <c r="C662" s="6">
        <v>262.31560000000002</v>
      </c>
    </row>
    <row r="663" spans="1:3" hidden="1" outlineLevel="2" x14ac:dyDescent="0.3">
      <c r="A663" s="1" t="s">
        <v>5</v>
      </c>
      <c r="B663" s="20" t="s">
        <v>27</v>
      </c>
      <c r="C663" s="6">
        <v>277.51240000000001</v>
      </c>
    </row>
    <row r="664" spans="1:3" hidden="1" outlineLevel="2" x14ac:dyDescent="0.3">
      <c r="A664" s="1" t="s">
        <v>5</v>
      </c>
      <c r="B664" s="20" t="s">
        <v>27</v>
      </c>
      <c r="C664" s="6">
        <v>246.52420000000001</v>
      </c>
    </row>
    <row r="665" spans="1:3" hidden="1" outlineLevel="2" x14ac:dyDescent="0.3">
      <c r="A665" s="1" t="s">
        <v>5</v>
      </c>
      <c r="B665" s="20" t="s">
        <v>27</v>
      </c>
      <c r="C665" s="6">
        <v>295.66719999999998</v>
      </c>
    </row>
    <row r="666" spans="1:3" hidden="1" outlineLevel="2" x14ac:dyDescent="0.3">
      <c r="A666" s="1" t="s">
        <v>5</v>
      </c>
      <c r="B666" s="20" t="s">
        <v>27</v>
      </c>
      <c r="C666" s="6">
        <v>265.42529999999999</v>
      </c>
    </row>
    <row r="667" spans="1:3" hidden="1" outlineLevel="2" x14ac:dyDescent="0.3">
      <c r="A667" s="1" t="s">
        <v>5</v>
      </c>
      <c r="B667" s="20" t="s">
        <v>27</v>
      </c>
      <c r="C667" s="6">
        <v>307.93669999999997</v>
      </c>
    </row>
    <row r="668" spans="1:3" hidden="1" outlineLevel="2" x14ac:dyDescent="0.3">
      <c r="A668" s="1" t="s">
        <v>5</v>
      </c>
      <c r="B668" s="20" t="s">
        <v>27</v>
      </c>
      <c r="C668" s="6">
        <v>247.78829999999999</v>
      </c>
    </row>
    <row r="669" spans="1:3" hidden="1" outlineLevel="2" x14ac:dyDescent="0.3">
      <c r="A669" s="1" t="s">
        <v>5</v>
      </c>
      <c r="B669" s="20" t="s">
        <v>27</v>
      </c>
      <c r="C669" s="6">
        <v>259.39909999999998</v>
      </c>
    </row>
    <row r="670" spans="1:3" hidden="1" outlineLevel="2" x14ac:dyDescent="0.3">
      <c r="A670" s="1" t="s">
        <v>5</v>
      </c>
      <c r="B670" s="20" t="s">
        <v>27</v>
      </c>
      <c r="C670" s="6">
        <v>281.5292</v>
      </c>
    </row>
    <row r="671" spans="1:3" hidden="1" outlineLevel="2" x14ac:dyDescent="0.3">
      <c r="A671" s="1" t="s">
        <v>5</v>
      </c>
      <c r="B671" s="20" t="s">
        <v>27</v>
      </c>
      <c r="C671" s="6">
        <v>20.779299999999999</v>
      </c>
    </row>
    <row r="672" spans="1:3" hidden="1" outlineLevel="2" x14ac:dyDescent="0.3">
      <c r="A672" s="1" t="s">
        <v>5</v>
      </c>
      <c r="B672" s="20" t="s">
        <v>27</v>
      </c>
      <c r="C672" s="6">
        <v>20.1372</v>
      </c>
    </row>
    <row r="673" spans="1:3" hidden="1" outlineLevel="2" x14ac:dyDescent="0.3">
      <c r="A673" s="1" t="s">
        <v>5</v>
      </c>
      <c r="B673" s="20" t="s">
        <v>27</v>
      </c>
      <c r="C673" s="6">
        <v>261.00409999999999</v>
      </c>
    </row>
    <row r="674" spans="1:3" hidden="1" outlineLevel="2" x14ac:dyDescent="0.3">
      <c r="A674" s="1" t="s">
        <v>5</v>
      </c>
      <c r="B674" s="20" t="s">
        <v>27</v>
      </c>
      <c r="C674" s="6">
        <v>256.20400000000001</v>
      </c>
    </row>
    <row r="675" spans="1:3" hidden="1" outlineLevel="2" x14ac:dyDescent="0.3">
      <c r="A675" s="1" t="s">
        <v>5</v>
      </c>
      <c r="B675" s="20" t="s">
        <v>27</v>
      </c>
      <c r="C675" s="6">
        <v>270.42959999999999</v>
      </c>
    </row>
    <row r="676" spans="1:3" hidden="1" outlineLevel="2" x14ac:dyDescent="0.3">
      <c r="A676" s="1" t="s">
        <v>5</v>
      </c>
      <c r="B676" s="20" t="s">
        <v>27</v>
      </c>
      <c r="C676" s="6">
        <v>260.87279999999998</v>
      </c>
    </row>
    <row r="677" spans="1:3" hidden="1" outlineLevel="2" x14ac:dyDescent="0.3">
      <c r="A677" s="1" t="s">
        <v>5</v>
      </c>
      <c r="B677" s="20" t="s">
        <v>27</v>
      </c>
      <c r="C677" s="6">
        <v>268.46100000000001</v>
      </c>
    </row>
    <row r="678" spans="1:3" hidden="1" outlineLevel="2" x14ac:dyDescent="0.3">
      <c r="A678" s="1" t="s">
        <v>5</v>
      </c>
      <c r="B678" s="20" t="s">
        <v>27</v>
      </c>
      <c r="C678" s="6">
        <v>271.64729999999997</v>
      </c>
    </row>
    <row r="679" spans="1:3" hidden="1" outlineLevel="2" x14ac:dyDescent="0.3">
      <c r="A679" s="1" t="s">
        <v>5</v>
      </c>
      <c r="B679" s="20" t="s">
        <v>27</v>
      </c>
      <c r="C679" s="6">
        <v>18.481000000000002</v>
      </c>
    </row>
    <row r="680" spans="1:3" hidden="1" outlineLevel="2" x14ac:dyDescent="0.3">
      <c r="A680" s="1" t="s">
        <v>5</v>
      </c>
      <c r="B680" s="20" t="s">
        <v>27</v>
      </c>
      <c r="C680" s="6">
        <v>311.73790000000002</v>
      </c>
    </row>
    <row r="681" spans="1:3" hidden="1" outlineLevel="2" x14ac:dyDescent="0.3">
      <c r="A681" s="1" t="s">
        <v>5</v>
      </c>
      <c r="B681" s="20" t="s">
        <v>27</v>
      </c>
      <c r="C681" s="6">
        <v>20.192900000000002</v>
      </c>
    </row>
    <row r="682" spans="1:3" hidden="1" outlineLevel="2" x14ac:dyDescent="0.3">
      <c r="A682" s="1" t="s">
        <v>5</v>
      </c>
      <c r="B682" s="20" t="s">
        <v>27</v>
      </c>
      <c r="C682" s="6">
        <v>292.14460000000003</v>
      </c>
    </row>
    <row r="683" spans="1:3" hidden="1" outlineLevel="2" x14ac:dyDescent="0.3">
      <c r="A683" s="1" t="s">
        <v>5</v>
      </c>
      <c r="B683" s="20" t="s">
        <v>27</v>
      </c>
      <c r="C683" s="6">
        <v>245.7525</v>
      </c>
    </row>
    <row r="684" spans="1:3" hidden="1" outlineLevel="2" x14ac:dyDescent="0.3">
      <c r="A684" s="1" t="s">
        <v>5</v>
      </c>
      <c r="B684" s="20" t="s">
        <v>27</v>
      </c>
      <c r="C684" s="6">
        <v>249.6549</v>
      </c>
    </row>
    <row r="685" spans="1:3" hidden="1" outlineLevel="2" x14ac:dyDescent="0.3">
      <c r="A685" s="1" t="s">
        <v>5</v>
      </c>
      <c r="B685" s="20" t="s">
        <v>27</v>
      </c>
      <c r="C685" s="6">
        <v>256.5874</v>
      </c>
    </row>
    <row r="686" spans="1:3" hidden="1" outlineLevel="2" x14ac:dyDescent="0.3">
      <c r="A686" s="1" t="s">
        <v>5</v>
      </c>
      <c r="B686" s="20" t="s">
        <v>27</v>
      </c>
      <c r="C686" s="6">
        <v>263.65199999999999</v>
      </c>
    </row>
    <row r="687" spans="1:3" hidden="1" outlineLevel="2" x14ac:dyDescent="0.3">
      <c r="A687" s="1" t="s">
        <v>5</v>
      </c>
      <c r="B687" s="20" t="s">
        <v>27</v>
      </c>
      <c r="C687" s="6">
        <v>274.07749999999999</v>
      </c>
    </row>
    <row r="688" spans="1:3" outlineLevel="1" collapsed="1" x14ac:dyDescent="0.3">
      <c r="A688" s="1"/>
      <c r="B688" s="21" t="s">
        <v>57</v>
      </c>
      <c r="C688" s="6">
        <f>SUBTOTAL(1,C626:C687)</f>
        <v>265.63727419354836</v>
      </c>
    </row>
    <row r="689" spans="1:3" hidden="1" outlineLevel="2" x14ac:dyDescent="0.3">
      <c r="A689" s="1" t="s">
        <v>26</v>
      </c>
      <c r="B689" s="20" t="s">
        <v>41</v>
      </c>
      <c r="C689" s="6">
        <v>62.061100000000003</v>
      </c>
    </row>
    <row r="690" spans="1:3" hidden="1" outlineLevel="2" x14ac:dyDescent="0.3">
      <c r="A690" s="1" t="s">
        <v>26</v>
      </c>
      <c r="B690" s="20" t="s">
        <v>41</v>
      </c>
      <c r="C690" s="6">
        <v>39.583599999999997</v>
      </c>
    </row>
    <row r="691" spans="1:3" hidden="1" outlineLevel="2" x14ac:dyDescent="0.3">
      <c r="A691" s="1" t="s">
        <v>26</v>
      </c>
      <c r="B691" s="20" t="s">
        <v>41</v>
      </c>
      <c r="C691" s="6">
        <v>39.828299999999999</v>
      </c>
    </row>
    <row r="692" spans="1:3" hidden="1" outlineLevel="2" x14ac:dyDescent="0.3">
      <c r="A692" s="1" t="s">
        <v>26</v>
      </c>
      <c r="B692" s="20" t="s">
        <v>41</v>
      </c>
      <c r="C692" s="6">
        <v>40.355200000000004</v>
      </c>
    </row>
    <row r="693" spans="1:3" hidden="1" outlineLevel="2" x14ac:dyDescent="0.3">
      <c r="A693" s="1" t="s">
        <v>26</v>
      </c>
      <c r="B693" s="20" t="s">
        <v>41</v>
      </c>
      <c r="C693" s="6">
        <v>58.350200000000001</v>
      </c>
    </row>
    <row r="694" spans="1:3" hidden="1" outlineLevel="2" x14ac:dyDescent="0.3">
      <c r="A694" s="1" t="s">
        <v>26</v>
      </c>
      <c r="B694" s="20" t="s">
        <v>41</v>
      </c>
      <c r="C694" s="6">
        <v>36.374600000000001</v>
      </c>
    </row>
    <row r="695" spans="1:3" hidden="1" outlineLevel="2" x14ac:dyDescent="0.3">
      <c r="A695" s="1" t="s">
        <v>26</v>
      </c>
      <c r="B695" s="20" t="s">
        <v>41</v>
      </c>
      <c r="C695" s="6">
        <v>36.040599999999998</v>
      </c>
    </row>
    <row r="696" spans="1:3" hidden="1" outlineLevel="2" x14ac:dyDescent="0.3">
      <c r="A696" s="1" t="s">
        <v>26</v>
      </c>
      <c r="B696" s="20" t="s">
        <v>41</v>
      </c>
      <c r="C696" s="6">
        <v>36.333599999999997</v>
      </c>
    </row>
    <row r="697" spans="1:3" hidden="1" outlineLevel="2" x14ac:dyDescent="0.3">
      <c r="A697" s="1" t="s">
        <v>26</v>
      </c>
      <c r="B697" s="20" t="s">
        <v>41</v>
      </c>
      <c r="C697" s="6">
        <v>33.860599999999998</v>
      </c>
    </row>
    <row r="698" spans="1:3" hidden="1" outlineLevel="2" x14ac:dyDescent="0.3">
      <c r="A698" s="1" t="s">
        <v>26</v>
      </c>
      <c r="B698" s="20" t="s">
        <v>41</v>
      </c>
      <c r="C698" s="6">
        <v>52.291400000000003</v>
      </c>
    </row>
    <row r="699" spans="1:3" hidden="1" outlineLevel="2" x14ac:dyDescent="0.3">
      <c r="A699" s="1" t="s">
        <v>26</v>
      </c>
      <c r="B699" s="20" t="s">
        <v>41</v>
      </c>
      <c r="C699" s="6">
        <v>40.198700000000002</v>
      </c>
    </row>
    <row r="700" spans="1:3" hidden="1" outlineLevel="2" x14ac:dyDescent="0.3">
      <c r="A700" s="1" t="s">
        <v>26</v>
      </c>
      <c r="B700" s="20" t="s">
        <v>41</v>
      </c>
      <c r="C700" s="6">
        <v>36.899000000000001</v>
      </c>
    </row>
    <row r="701" spans="1:3" hidden="1" outlineLevel="2" x14ac:dyDescent="0.3">
      <c r="A701" s="1" t="s">
        <v>26</v>
      </c>
      <c r="B701" s="20" t="s">
        <v>41</v>
      </c>
      <c r="C701" s="6">
        <v>40.756900000000002</v>
      </c>
    </row>
    <row r="702" spans="1:3" hidden="1" outlineLevel="2" x14ac:dyDescent="0.3">
      <c r="A702" s="1" t="s">
        <v>26</v>
      </c>
      <c r="B702" s="20" t="s">
        <v>41</v>
      </c>
      <c r="C702" s="6">
        <v>42.875399999999999</v>
      </c>
    </row>
    <row r="703" spans="1:3" hidden="1" outlineLevel="2" x14ac:dyDescent="0.3">
      <c r="A703" s="1" t="s">
        <v>26</v>
      </c>
      <c r="B703" s="20" t="s">
        <v>41</v>
      </c>
      <c r="C703" s="6">
        <v>39.9283</v>
      </c>
    </row>
    <row r="704" spans="1:3" hidden="1" outlineLevel="2" x14ac:dyDescent="0.3">
      <c r="A704" s="1" t="s">
        <v>26</v>
      </c>
      <c r="B704" s="20" t="s">
        <v>41</v>
      </c>
      <c r="C704" s="6">
        <v>59.673400000000001</v>
      </c>
    </row>
    <row r="705" spans="1:3" hidden="1" outlineLevel="2" x14ac:dyDescent="0.3">
      <c r="A705" s="1" t="s">
        <v>26</v>
      </c>
      <c r="B705" s="20" t="s">
        <v>41</v>
      </c>
      <c r="C705" s="6">
        <v>74.379099999999994</v>
      </c>
    </row>
    <row r="706" spans="1:3" hidden="1" outlineLevel="2" x14ac:dyDescent="0.3">
      <c r="A706" s="1" t="s">
        <v>26</v>
      </c>
      <c r="B706" s="20" t="s">
        <v>41</v>
      </c>
      <c r="C706" s="6">
        <v>38.182400000000001</v>
      </c>
    </row>
    <row r="707" spans="1:3" hidden="1" outlineLevel="2" x14ac:dyDescent="0.3">
      <c r="A707" s="1" t="s">
        <v>26</v>
      </c>
      <c r="B707" s="20" t="s">
        <v>41</v>
      </c>
      <c r="C707" s="6">
        <v>35.546100000000003</v>
      </c>
    </row>
    <row r="708" spans="1:3" hidden="1" outlineLevel="2" x14ac:dyDescent="0.3">
      <c r="A708" s="1" t="s">
        <v>26</v>
      </c>
      <c r="B708" s="20" t="s">
        <v>41</v>
      </c>
      <c r="C708" s="6">
        <v>35.6556</v>
      </c>
    </row>
    <row r="709" spans="1:3" hidden="1" outlineLevel="2" x14ac:dyDescent="0.3">
      <c r="A709" s="1" t="s">
        <v>26</v>
      </c>
      <c r="B709" s="20" t="s">
        <v>41</v>
      </c>
      <c r="C709" s="6">
        <v>40.762500000000003</v>
      </c>
    </row>
    <row r="710" spans="1:3" hidden="1" outlineLevel="2" x14ac:dyDescent="0.3">
      <c r="A710" s="1" t="s">
        <v>26</v>
      </c>
      <c r="B710" s="20" t="s">
        <v>41</v>
      </c>
      <c r="C710" s="6">
        <v>38.118499999999997</v>
      </c>
    </row>
    <row r="711" spans="1:3" hidden="1" outlineLevel="2" x14ac:dyDescent="0.3">
      <c r="A711" s="1" t="s">
        <v>26</v>
      </c>
      <c r="B711" s="20" t="s">
        <v>41</v>
      </c>
      <c r="C711" s="6">
        <v>17.222300000000001</v>
      </c>
    </row>
    <row r="712" spans="1:3" hidden="1" outlineLevel="2" x14ac:dyDescent="0.3">
      <c r="A712" s="1" t="s">
        <v>26</v>
      </c>
      <c r="B712" s="20" t="s">
        <v>41</v>
      </c>
      <c r="C712" s="6">
        <v>15.3291</v>
      </c>
    </row>
    <row r="713" spans="1:3" hidden="1" outlineLevel="2" x14ac:dyDescent="0.3">
      <c r="A713" s="1" t="s">
        <v>26</v>
      </c>
      <c r="B713" s="20" t="s">
        <v>41</v>
      </c>
      <c r="C713" s="6">
        <v>36.778500000000001</v>
      </c>
    </row>
    <row r="714" spans="1:3" hidden="1" outlineLevel="2" x14ac:dyDescent="0.3">
      <c r="A714" s="1" t="s">
        <v>5</v>
      </c>
      <c r="B714" s="20" t="s">
        <v>41</v>
      </c>
      <c r="C714" s="6">
        <v>14.5594</v>
      </c>
    </row>
    <row r="715" spans="1:3" hidden="1" outlineLevel="2" x14ac:dyDescent="0.3">
      <c r="A715" s="1" t="s">
        <v>5</v>
      </c>
      <c r="B715" s="20" t="s">
        <v>41</v>
      </c>
      <c r="C715" s="6">
        <v>12.6418</v>
      </c>
    </row>
    <row r="716" spans="1:3" hidden="1" outlineLevel="2" x14ac:dyDescent="0.3">
      <c r="A716" s="1" t="s">
        <v>5</v>
      </c>
      <c r="B716" s="20" t="s">
        <v>41</v>
      </c>
      <c r="C716" s="6">
        <v>13.2532</v>
      </c>
    </row>
    <row r="717" spans="1:3" hidden="1" outlineLevel="2" x14ac:dyDescent="0.3">
      <c r="A717" s="1" t="s">
        <v>5</v>
      </c>
      <c r="B717" s="20" t="s">
        <v>41</v>
      </c>
      <c r="C717" s="6">
        <v>14.0921</v>
      </c>
    </row>
    <row r="718" spans="1:3" outlineLevel="1" collapsed="1" x14ac:dyDescent="0.3">
      <c r="A718" s="1"/>
      <c r="B718" s="21" t="s">
        <v>58</v>
      </c>
      <c r="C718" s="6">
        <f>SUBTOTAL(1,C689:C717)</f>
        <v>37.30798275862071</v>
      </c>
    </row>
    <row r="719" spans="1:3" hidden="1" outlineLevel="2" x14ac:dyDescent="0.3">
      <c r="A719" s="1" t="s">
        <v>5</v>
      </c>
      <c r="B719" s="20" t="s">
        <v>29</v>
      </c>
      <c r="C719" s="6">
        <v>71.188999999999993</v>
      </c>
    </row>
    <row r="720" spans="1:3" hidden="1" outlineLevel="2" x14ac:dyDescent="0.3">
      <c r="A720" s="1" t="s">
        <v>5</v>
      </c>
      <c r="B720" s="20" t="s">
        <v>29</v>
      </c>
      <c r="C720" s="6">
        <v>27.580500000000001</v>
      </c>
    </row>
    <row r="721" spans="1:3" hidden="1" outlineLevel="2" x14ac:dyDescent="0.3">
      <c r="A721" s="1" t="s">
        <v>5</v>
      </c>
      <c r="B721" s="20" t="s">
        <v>29</v>
      </c>
      <c r="C721" s="6">
        <v>34.222000000000001</v>
      </c>
    </row>
    <row r="722" spans="1:3" hidden="1" outlineLevel="2" x14ac:dyDescent="0.3">
      <c r="A722" s="1" t="s">
        <v>5</v>
      </c>
      <c r="B722" s="20" t="s">
        <v>29</v>
      </c>
      <c r="C722" s="6">
        <v>27.085999999999999</v>
      </c>
    </row>
    <row r="723" spans="1:3" hidden="1" outlineLevel="2" x14ac:dyDescent="0.3">
      <c r="A723" s="1" t="s">
        <v>5</v>
      </c>
      <c r="B723" s="20" t="s">
        <v>29</v>
      </c>
      <c r="C723" s="6">
        <v>26.519500000000001</v>
      </c>
    </row>
    <row r="724" spans="1:3" hidden="1" outlineLevel="2" x14ac:dyDescent="0.3">
      <c r="A724" s="1" t="s">
        <v>5</v>
      </c>
      <c r="B724" s="20" t="s">
        <v>29</v>
      </c>
      <c r="C724" s="6">
        <v>36.616100000000003</v>
      </c>
    </row>
    <row r="725" spans="1:3" hidden="1" outlineLevel="2" x14ac:dyDescent="0.3">
      <c r="A725" s="1" t="s">
        <v>5</v>
      </c>
      <c r="B725" s="20" t="s">
        <v>29</v>
      </c>
      <c r="C725" s="6">
        <v>48.625900000000001</v>
      </c>
    </row>
    <row r="726" spans="1:3" hidden="1" outlineLevel="2" x14ac:dyDescent="0.3">
      <c r="A726" s="1" t="s">
        <v>5</v>
      </c>
      <c r="B726" s="20" t="s">
        <v>29</v>
      </c>
      <c r="C726" s="6">
        <v>21.301100000000002</v>
      </c>
    </row>
    <row r="727" spans="1:3" hidden="1" outlineLevel="2" x14ac:dyDescent="0.3">
      <c r="A727" s="1" t="s">
        <v>5</v>
      </c>
      <c r="B727" s="20" t="s">
        <v>29</v>
      </c>
      <c r="C727" s="6">
        <v>23.404399999999999</v>
      </c>
    </row>
    <row r="728" spans="1:3" hidden="1" outlineLevel="2" x14ac:dyDescent="0.3">
      <c r="A728" s="1" t="s">
        <v>5</v>
      </c>
      <c r="B728" s="20" t="s">
        <v>29</v>
      </c>
      <c r="C728" s="6">
        <v>22.826799999999999</v>
      </c>
    </row>
    <row r="729" spans="1:3" hidden="1" outlineLevel="2" x14ac:dyDescent="0.3">
      <c r="A729" s="1" t="s">
        <v>5</v>
      </c>
      <c r="B729" s="20" t="s">
        <v>29</v>
      </c>
      <c r="C729" s="6">
        <v>21.8689</v>
      </c>
    </row>
    <row r="730" spans="1:3" hidden="1" outlineLevel="2" x14ac:dyDescent="0.3">
      <c r="A730" s="1" t="s">
        <v>5</v>
      </c>
      <c r="B730" s="20" t="s">
        <v>29</v>
      </c>
      <c r="C730" s="6">
        <v>20.151</v>
      </c>
    </row>
    <row r="731" spans="1:3" hidden="1" outlineLevel="2" x14ac:dyDescent="0.3">
      <c r="A731" s="1" t="s">
        <v>5</v>
      </c>
      <c r="B731" s="20" t="s">
        <v>29</v>
      </c>
      <c r="C731" s="6">
        <v>20.313199999999998</v>
      </c>
    </row>
    <row r="732" spans="1:3" hidden="1" outlineLevel="2" x14ac:dyDescent="0.3">
      <c r="A732" s="1" t="s">
        <v>5</v>
      </c>
      <c r="B732" s="20" t="s">
        <v>29</v>
      </c>
      <c r="C732" s="6">
        <v>22.544599999999999</v>
      </c>
    </row>
    <row r="733" spans="1:3" hidden="1" outlineLevel="2" x14ac:dyDescent="0.3">
      <c r="A733" s="1" t="s">
        <v>5</v>
      </c>
      <c r="B733" s="20" t="s">
        <v>29</v>
      </c>
      <c r="C733" s="6">
        <v>22.443999999999999</v>
      </c>
    </row>
    <row r="734" spans="1:3" hidden="1" outlineLevel="2" x14ac:dyDescent="0.3">
      <c r="A734" s="1" t="s">
        <v>5</v>
      </c>
      <c r="B734" s="20" t="s">
        <v>29</v>
      </c>
      <c r="C734" s="6">
        <v>24.2498</v>
      </c>
    </row>
    <row r="735" spans="1:3" hidden="1" outlineLevel="2" x14ac:dyDescent="0.3">
      <c r="A735" s="1" t="s">
        <v>5</v>
      </c>
      <c r="B735" s="20" t="s">
        <v>29</v>
      </c>
      <c r="C735" s="6">
        <v>30.321899999999999</v>
      </c>
    </row>
    <row r="736" spans="1:3" hidden="1" outlineLevel="2" x14ac:dyDescent="0.3">
      <c r="A736" s="1" t="s">
        <v>5</v>
      </c>
      <c r="B736" s="20" t="s">
        <v>29</v>
      </c>
      <c r="C736" s="6">
        <v>27.483499999999999</v>
      </c>
    </row>
    <row r="737" spans="1:3" hidden="1" outlineLevel="2" x14ac:dyDescent="0.3">
      <c r="A737" s="1" t="s">
        <v>5</v>
      </c>
      <c r="B737" s="20" t="s">
        <v>29</v>
      </c>
      <c r="C737" s="6">
        <v>44.032600000000002</v>
      </c>
    </row>
    <row r="738" spans="1:3" hidden="1" outlineLevel="2" x14ac:dyDescent="0.3">
      <c r="A738" s="1" t="s">
        <v>5</v>
      </c>
      <c r="B738" s="20" t="s">
        <v>29</v>
      </c>
      <c r="C738" s="6">
        <v>24.189</v>
      </c>
    </row>
    <row r="739" spans="1:3" hidden="1" outlineLevel="2" x14ac:dyDescent="0.3">
      <c r="A739" s="1" t="s">
        <v>5</v>
      </c>
      <c r="B739" s="20" t="s">
        <v>29</v>
      </c>
      <c r="C739" s="6">
        <v>21.040199999999999</v>
      </c>
    </row>
    <row r="740" spans="1:3" hidden="1" outlineLevel="2" x14ac:dyDescent="0.3">
      <c r="A740" s="1" t="s">
        <v>5</v>
      </c>
      <c r="B740" s="20" t="s">
        <v>29</v>
      </c>
      <c r="C740" s="6">
        <v>31.253799999999998</v>
      </c>
    </row>
    <row r="741" spans="1:3" hidden="1" outlineLevel="2" x14ac:dyDescent="0.3">
      <c r="A741" s="1" t="s">
        <v>5</v>
      </c>
      <c r="B741" s="20" t="s">
        <v>29</v>
      </c>
      <c r="C741" s="6">
        <v>23.674800000000001</v>
      </c>
    </row>
    <row r="742" spans="1:3" hidden="1" outlineLevel="2" x14ac:dyDescent="0.3">
      <c r="A742" s="1" t="s">
        <v>5</v>
      </c>
      <c r="B742" s="20" t="s">
        <v>29</v>
      </c>
      <c r="C742" s="6">
        <v>19.975000000000001</v>
      </c>
    </row>
    <row r="743" spans="1:3" hidden="1" outlineLevel="2" x14ac:dyDescent="0.3">
      <c r="A743" s="1" t="s">
        <v>5</v>
      </c>
      <c r="B743" s="20" t="s">
        <v>29</v>
      </c>
      <c r="C743" s="6">
        <v>21.6099</v>
      </c>
    </row>
    <row r="744" spans="1:3" hidden="1" outlineLevel="2" x14ac:dyDescent="0.3">
      <c r="A744" s="1" t="s">
        <v>5</v>
      </c>
      <c r="B744" s="20" t="s">
        <v>29</v>
      </c>
      <c r="C744" s="6">
        <v>21.698899999999998</v>
      </c>
    </row>
    <row r="745" spans="1:3" hidden="1" outlineLevel="2" x14ac:dyDescent="0.3">
      <c r="A745" s="1" t="s">
        <v>5</v>
      </c>
      <c r="B745" s="20" t="s">
        <v>29</v>
      </c>
      <c r="C745" s="6">
        <v>22.090599999999998</v>
      </c>
    </row>
    <row r="746" spans="1:3" hidden="1" outlineLevel="2" x14ac:dyDescent="0.3">
      <c r="A746" s="1" t="s">
        <v>5</v>
      </c>
      <c r="B746" s="20" t="s">
        <v>29</v>
      </c>
      <c r="C746" s="6">
        <v>23.197800000000001</v>
      </c>
    </row>
    <row r="747" spans="1:3" hidden="1" outlineLevel="2" x14ac:dyDescent="0.3">
      <c r="A747" s="1" t="s">
        <v>5</v>
      </c>
      <c r="B747" s="20" t="s">
        <v>29</v>
      </c>
      <c r="C747" s="6">
        <v>27.323899999999998</v>
      </c>
    </row>
    <row r="748" spans="1:3" hidden="1" outlineLevel="2" x14ac:dyDescent="0.3">
      <c r="A748" s="1" t="s">
        <v>5</v>
      </c>
      <c r="B748" s="20" t="s">
        <v>29</v>
      </c>
      <c r="C748" s="6">
        <v>23.362300000000001</v>
      </c>
    </row>
    <row r="749" spans="1:3" hidden="1" outlineLevel="2" x14ac:dyDescent="0.3">
      <c r="A749" s="1" t="s">
        <v>5</v>
      </c>
      <c r="B749" s="20" t="s">
        <v>29</v>
      </c>
      <c r="C749" s="6">
        <v>23.2333</v>
      </c>
    </row>
    <row r="750" spans="1:3" hidden="1" outlineLevel="2" x14ac:dyDescent="0.3">
      <c r="A750" s="1" t="s">
        <v>5</v>
      </c>
      <c r="B750" s="20" t="s">
        <v>29</v>
      </c>
      <c r="C750" s="6">
        <v>20.8611</v>
      </c>
    </row>
    <row r="751" spans="1:3" hidden="1" outlineLevel="2" x14ac:dyDescent="0.3">
      <c r="A751" s="1" t="s">
        <v>5</v>
      </c>
      <c r="B751" s="20" t="s">
        <v>29</v>
      </c>
      <c r="C751" s="6">
        <v>27.4681</v>
      </c>
    </row>
    <row r="752" spans="1:3" hidden="1" outlineLevel="2" x14ac:dyDescent="0.3">
      <c r="A752" s="1" t="s">
        <v>5</v>
      </c>
      <c r="B752" s="20" t="s">
        <v>29</v>
      </c>
      <c r="C752" s="6">
        <v>20.176300000000001</v>
      </c>
    </row>
    <row r="753" spans="1:3" hidden="1" outlineLevel="2" x14ac:dyDescent="0.3">
      <c r="A753" s="1" t="s">
        <v>5</v>
      </c>
      <c r="B753" s="20" t="s">
        <v>29</v>
      </c>
      <c r="C753" s="6">
        <v>23.2193</v>
      </c>
    </row>
    <row r="754" spans="1:3" hidden="1" outlineLevel="2" x14ac:dyDescent="0.3">
      <c r="A754" s="1" t="s">
        <v>5</v>
      </c>
      <c r="B754" s="20" t="s">
        <v>29</v>
      </c>
      <c r="C754" s="6">
        <v>22.994399999999999</v>
      </c>
    </row>
    <row r="755" spans="1:3" hidden="1" outlineLevel="2" x14ac:dyDescent="0.3">
      <c r="A755" s="1" t="s">
        <v>5</v>
      </c>
      <c r="B755" s="20" t="s">
        <v>29</v>
      </c>
      <c r="C755" s="6">
        <v>20.973199999999999</v>
      </c>
    </row>
    <row r="756" spans="1:3" hidden="1" outlineLevel="2" x14ac:dyDescent="0.3">
      <c r="A756" s="1" t="s">
        <v>5</v>
      </c>
      <c r="B756" s="20" t="s">
        <v>29</v>
      </c>
      <c r="C756" s="6">
        <v>14.082599999999999</v>
      </c>
    </row>
    <row r="757" spans="1:3" hidden="1" outlineLevel="2" x14ac:dyDescent="0.3">
      <c r="A757" s="1" t="s">
        <v>5</v>
      </c>
      <c r="B757" s="20" t="s">
        <v>29</v>
      </c>
      <c r="C757" s="6">
        <v>15.044</v>
      </c>
    </row>
    <row r="758" spans="1:3" hidden="1" outlineLevel="2" x14ac:dyDescent="0.3">
      <c r="A758" s="1" t="s">
        <v>5</v>
      </c>
      <c r="B758" s="20" t="s">
        <v>29</v>
      </c>
      <c r="C758" s="6">
        <v>25.105599999999999</v>
      </c>
    </row>
    <row r="759" spans="1:3" hidden="1" outlineLevel="2" x14ac:dyDescent="0.3">
      <c r="A759" s="1" t="s">
        <v>5</v>
      </c>
      <c r="B759" s="20" t="s">
        <v>29</v>
      </c>
      <c r="C759" s="6">
        <v>20.618400000000001</v>
      </c>
    </row>
    <row r="760" spans="1:3" hidden="1" outlineLevel="2" x14ac:dyDescent="0.3">
      <c r="A760" s="1" t="s">
        <v>5</v>
      </c>
      <c r="B760" s="20" t="s">
        <v>29</v>
      </c>
      <c r="C760" s="6">
        <v>22.315999999999999</v>
      </c>
    </row>
    <row r="761" spans="1:3" hidden="1" outlineLevel="2" x14ac:dyDescent="0.3">
      <c r="A761" s="1" t="s">
        <v>5</v>
      </c>
      <c r="B761" s="20" t="s">
        <v>29</v>
      </c>
      <c r="C761" s="6">
        <v>22.802900000000001</v>
      </c>
    </row>
    <row r="762" spans="1:3" hidden="1" outlineLevel="2" x14ac:dyDescent="0.3">
      <c r="A762" s="1" t="s">
        <v>5</v>
      </c>
      <c r="B762" s="20" t="s">
        <v>29</v>
      </c>
      <c r="C762" s="6">
        <v>19.072900000000001</v>
      </c>
    </row>
    <row r="763" spans="1:3" hidden="1" outlineLevel="2" x14ac:dyDescent="0.3">
      <c r="A763" s="1" t="s">
        <v>5</v>
      </c>
      <c r="B763" s="20" t="s">
        <v>29</v>
      </c>
      <c r="C763" s="6">
        <v>19.529199999999999</v>
      </c>
    </row>
    <row r="764" spans="1:3" hidden="1" outlineLevel="2" x14ac:dyDescent="0.3">
      <c r="A764" s="1" t="s">
        <v>5</v>
      </c>
      <c r="B764" s="20" t="s">
        <v>29</v>
      </c>
      <c r="C764" s="6">
        <v>21.8902</v>
      </c>
    </row>
    <row r="765" spans="1:3" hidden="1" outlineLevel="2" x14ac:dyDescent="0.3">
      <c r="A765" s="1" t="s">
        <v>5</v>
      </c>
      <c r="B765" s="20" t="s">
        <v>29</v>
      </c>
      <c r="C765" s="6">
        <v>22.298999999999999</v>
      </c>
    </row>
    <row r="766" spans="1:3" hidden="1" outlineLevel="2" x14ac:dyDescent="0.3">
      <c r="A766" s="1" t="s">
        <v>5</v>
      </c>
      <c r="B766" s="20" t="s">
        <v>29</v>
      </c>
      <c r="C766" s="6">
        <v>21.595500000000001</v>
      </c>
    </row>
    <row r="767" spans="1:3" hidden="1" outlineLevel="2" x14ac:dyDescent="0.3">
      <c r="A767" s="1" t="s">
        <v>5</v>
      </c>
      <c r="B767" s="20" t="s">
        <v>29</v>
      </c>
      <c r="C767" s="6">
        <v>15.4201</v>
      </c>
    </row>
    <row r="768" spans="1:3" hidden="1" outlineLevel="2" x14ac:dyDescent="0.3">
      <c r="A768" s="1" t="s">
        <v>5</v>
      </c>
      <c r="B768" s="20" t="s">
        <v>29</v>
      </c>
      <c r="C768" s="6">
        <v>18.449400000000001</v>
      </c>
    </row>
    <row r="769" spans="1:3" hidden="1" outlineLevel="2" x14ac:dyDescent="0.3">
      <c r="A769" s="1" t="s">
        <v>5</v>
      </c>
      <c r="B769" s="20" t="s">
        <v>29</v>
      </c>
      <c r="C769" s="6">
        <v>14.6557</v>
      </c>
    </row>
    <row r="770" spans="1:3" hidden="1" outlineLevel="2" x14ac:dyDescent="0.3">
      <c r="A770" s="1" t="s">
        <v>5</v>
      </c>
      <c r="B770" s="20" t="s">
        <v>29</v>
      </c>
      <c r="C770" s="6">
        <v>24.174900000000001</v>
      </c>
    </row>
    <row r="771" spans="1:3" hidden="1" outlineLevel="2" x14ac:dyDescent="0.3">
      <c r="A771" s="1" t="s">
        <v>5</v>
      </c>
      <c r="B771" s="20" t="s">
        <v>29</v>
      </c>
      <c r="C771" s="6">
        <v>19.165900000000001</v>
      </c>
    </row>
    <row r="772" spans="1:3" hidden="1" outlineLevel="2" x14ac:dyDescent="0.3">
      <c r="A772" s="1" t="s">
        <v>5</v>
      </c>
      <c r="B772" s="20" t="s">
        <v>29</v>
      </c>
      <c r="C772" s="6">
        <v>19.405799999999999</v>
      </c>
    </row>
    <row r="773" spans="1:3" hidden="1" outlineLevel="2" x14ac:dyDescent="0.3">
      <c r="A773" s="1" t="s">
        <v>5</v>
      </c>
      <c r="B773" s="20" t="s">
        <v>29</v>
      </c>
      <c r="C773" s="6">
        <v>20.467700000000001</v>
      </c>
    </row>
    <row r="774" spans="1:3" hidden="1" outlineLevel="2" x14ac:dyDescent="0.3">
      <c r="A774" s="1" t="s">
        <v>5</v>
      </c>
      <c r="B774" s="20" t="s">
        <v>29</v>
      </c>
      <c r="C774" s="6">
        <v>24.696400000000001</v>
      </c>
    </row>
    <row r="775" spans="1:3" hidden="1" outlineLevel="2" x14ac:dyDescent="0.3">
      <c r="A775" s="1" t="s">
        <v>5</v>
      </c>
      <c r="B775" s="20" t="s">
        <v>29</v>
      </c>
      <c r="C775" s="6">
        <v>18.580400000000001</v>
      </c>
    </row>
    <row r="776" spans="1:3" outlineLevel="1" collapsed="1" x14ac:dyDescent="0.3">
      <c r="A776" s="1"/>
      <c r="B776" s="21" t="s">
        <v>59</v>
      </c>
      <c r="C776" s="6">
        <f>SUBTOTAL(1,C719:C775)</f>
        <v>24.394654385964909</v>
      </c>
    </row>
    <row r="777" spans="1:3" hidden="1" outlineLevel="2" x14ac:dyDescent="0.3">
      <c r="A777" s="1" t="s">
        <v>26</v>
      </c>
      <c r="B777" s="20" t="s">
        <v>45</v>
      </c>
      <c r="C777" s="6">
        <v>37.047699999999999</v>
      </c>
    </row>
    <row r="778" spans="1:3" hidden="1" outlineLevel="2" x14ac:dyDescent="0.3">
      <c r="A778" s="1" t="s">
        <v>26</v>
      </c>
      <c r="B778" s="20" t="s">
        <v>45</v>
      </c>
      <c r="C778" s="6">
        <v>37.646299999999997</v>
      </c>
    </row>
    <row r="779" spans="1:3" hidden="1" outlineLevel="2" x14ac:dyDescent="0.3">
      <c r="A779" s="1" t="s">
        <v>26</v>
      </c>
      <c r="B779" s="20" t="s">
        <v>45</v>
      </c>
      <c r="C779" s="6">
        <v>38.570300000000003</v>
      </c>
    </row>
    <row r="780" spans="1:3" hidden="1" outlineLevel="2" x14ac:dyDescent="0.3">
      <c r="A780" s="1" t="s">
        <v>26</v>
      </c>
      <c r="B780" s="20" t="s">
        <v>45</v>
      </c>
      <c r="C780" s="6">
        <v>34.872300000000003</v>
      </c>
    </row>
    <row r="781" spans="1:3" hidden="1" outlineLevel="2" x14ac:dyDescent="0.3">
      <c r="A781" s="1" t="s">
        <v>26</v>
      </c>
      <c r="B781" s="20" t="s">
        <v>45</v>
      </c>
      <c r="C781" s="6">
        <v>36.304099999999998</v>
      </c>
    </row>
    <row r="782" spans="1:3" hidden="1" outlineLevel="2" x14ac:dyDescent="0.3">
      <c r="A782" s="1" t="s">
        <v>26</v>
      </c>
      <c r="B782" s="20" t="s">
        <v>45</v>
      </c>
      <c r="C782" s="6">
        <v>34.153100000000002</v>
      </c>
    </row>
    <row r="783" spans="1:3" hidden="1" outlineLevel="2" x14ac:dyDescent="0.3">
      <c r="A783" s="1" t="s">
        <v>26</v>
      </c>
      <c r="B783" s="20" t="s">
        <v>45</v>
      </c>
      <c r="C783" s="6">
        <v>45.597200000000001</v>
      </c>
    </row>
    <row r="784" spans="1:3" hidden="1" outlineLevel="2" x14ac:dyDescent="0.3">
      <c r="A784" s="1" t="s">
        <v>26</v>
      </c>
      <c r="B784" s="20" t="s">
        <v>45</v>
      </c>
      <c r="C784" s="6">
        <v>40.512900000000002</v>
      </c>
    </row>
    <row r="785" spans="1:3" hidden="1" outlineLevel="2" x14ac:dyDescent="0.3">
      <c r="A785" s="1" t="s">
        <v>26</v>
      </c>
      <c r="B785" s="20" t="s">
        <v>45</v>
      </c>
      <c r="C785" s="6">
        <v>35.3444</v>
      </c>
    </row>
    <row r="786" spans="1:3" hidden="1" outlineLevel="2" x14ac:dyDescent="0.3">
      <c r="A786" s="1" t="s">
        <v>26</v>
      </c>
      <c r="B786" s="20" t="s">
        <v>45</v>
      </c>
      <c r="C786" s="6">
        <v>38.6663</v>
      </c>
    </row>
    <row r="787" spans="1:3" hidden="1" outlineLevel="2" x14ac:dyDescent="0.3">
      <c r="A787" s="1" t="s">
        <v>26</v>
      </c>
      <c r="B787" s="20" t="s">
        <v>45</v>
      </c>
      <c r="C787" s="6">
        <v>36.895899999999997</v>
      </c>
    </row>
    <row r="788" spans="1:3" hidden="1" outlineLevel="2" x14ac:dyDescent="0.3">
      <c r="A788" s="1" t="s">
        <v>26</v>
      </c>
      <c r="B788" s="20" t="s">
        <v>45</v>
      </c>
      <c r="C788" s="6">
        <v>34.626199999999997</v>
      </c>
    </row>
    <row r="789" spans="1:3" hidden="1" outlineLevel="2" x14ac:dyDescent="0.3">
      <c r="A789" s="1" t="s">
        <v>26</v>
      </c>
      <c r="B789" s="20" t="s">
        <v>45</v>
      </c>
      <c r="C789" s="6">
        <v>37.488100000000003</v>
      </c>
    </row>
    <row r="790" spans="1:3" hidden="1" outlineLevel="2" x14ac:dyDescent="0.3">
      <c r="A790" s="1" t="s">
        <v>26</v>
      </c>
      <c r="B790" s="20" t="s">
        <v>45</v>
      </c>
      <c r="C790" s="6">
        <v>44.249499999999998</v>
      </c>
    </row>
    <row r="791" spans="1:3" hidden="1" outlineLevel="2" x14ac:dyDescent="0.3">
      <c r="A791" s="1" t="s">
        <v>26</v>
      </c>
      <c r="B791" s="20" t="s">
        <v>45</v>
      </c>
      <c r="C791" s="6">
        <v>36.780299999999997</v>
      </c>
    </row>
    <row r="792" spans="1:3" hidden="1" outlineLevel="2" x14ac:dyDescent="0.3">
      <c r="A792" s="1" t="s">
        <v>26</v>
      </c>
      <c r="B792" s="20" t="s">
        <v>45</v>
      </c>
      <c r="C792" s="6">
        <v>35.3962</v>
      </c>
    </row>
    <row r="793" spans="1:3" hidden="1" outlineLevel="2" x14ac:dyDescent="0.3">
      <c r="A793" s="1" t="s">
        <v>26</v>
      </c>
      <c r="B793" s="20" t="s">
        <v>45</v>
      </c>
      <c r="C793" s="6">
        <v>36.709699999999998</v>
      </c>
    </row>
    <row r="794" spans="1:3" hidden="1" outlineLevel="2" x14ac:dyDescent="0.3">
      <c r="A794" s="1" t="s">
        <v>26</v>
      </c>
      <c r="B794" s="20" t="s">
        <v>45</v>
      </c>
      <c r="C794" s="6">
        <v>41.348599999999998</v>
      </c>
    </row>
    <row r="795" spans="1:3" hidden="1" outlineLevel="2" x14ac:dyDescent="0.3">
      <c r="A795" s="1" t="s">
        <v>26</v>
      </c>
      <c r="B795" s="20" t="s">
        <v>45</v>
      </c>
      <c r="C795" s="6">
        <v>35.505099999999999</v>
      </c>
    </row>
    <row r="796" spans="1:3" hidden="1" outlineLevel="2" x14ac:dyDescent="0.3">
      <c r="A796" s="1" t="s">
        <v>26</v>
      </c>
      <c r="B796" s="20" t="s">
        <v>45</v>
      </c>
      <c r="C796" s="6">
        <v>35.620699999999999</v>
      </c>
    </row>
    <row r="797" spans="1:3" hidden="1" outlineLevel="2" x14ac:dyDescent="0.3">
      <c r="A797" s="1" t="s">
        <v>26</v>
      </c>
      <c r="B797" s="20" t="s">
        <v>45</v>
      </c>
      <c r="C797" s="6">
        <v>35.602200000000003</v>
      </c>
    </row>
    <row r="798" spans="1:3" hidden="1" outlineLevel="2" x14ac:dyDescent="0.3">
      <c r="A798" s="1" t="s">
        <v>26</v>
      </c>
      <c r="B798" s="20" t="s">
        <v>45</v>
      </c>
      <c r="C798" s="6">
        <v>44.0809</v>
      </c>
    </row>
    <row r="799" spans="1:3" hidden="1" outlineLevel="2" x14ac:dyDescent="0.3">
      <c r="A799" s="1" t="s">
        <v>26</v>
      </c>
      <c r="B799" s="20" t="s">
        <v>45</v>
      </c>
      <c r="C799" s="6">
        <v>34.831000000000003</v>
      </c>
    </row>
    <row r="800" spans="1:3" hidden="1" outlineLevel="2" x14ac:dyDescent="0.3">
      <c r="A800" s="1" t="s">
        <v>26</v>
      </c>
      <c r="B800" s="20" t="s">
        <v>45</v>
      </c>
      <c r="C800" s="6">
        <v>34.670200000000001</v>
      </c>
    </row>
    <row r="801" spans="1:3" hidden="1" outlineLevel="2" x14ac:dyDescent="0.3">
      <c r="A801" s="1" t="s">
        <v>26</v>
      </c>
      <c r="B801" s="20" t="s">
        <v>45</v>
      </c>
      <c r="C801" s="6">
        <v>40.436799999999998</v>
      </c>
    </row>
    <row r="802" spans="1:3" hidden="1" outlineLevel="2" x14ac:dyDescent="0.3">
      <c r="A802" s="1" t="s">
        <v>26</v>
      </c>
      <c r="B802" s="20" t="s">
        <v>45</v>
      </c>
      <c r="C802" s="6">
        <v>37.093600000000002</v>
      </c>
    </row>
    <row r="803" spans="1:3" hidden="1" outlineLevel="2" x14ac:dyDescent="0.3">
      <c r="A803" s="1" t="s">
        <v>26</v>
      </c>
      <c r="B803" s="20" t="s">
        <v>45</v>
      </c>
      <c r="C803" s="6">
        <v>32.540999999999997</v>
      </c>
    </row>
    <row r="804" spans="1:3" hidden="1" outlineLevel="2" x14ac:dyDescent="0.3">
      <c r="A804" s="1" t="s">
        <v>26</v>
      </c>
      <c r="B804" s="20" t="s">
        <v>45</v>
      </c>
      <c r="C804" s="6">
        <v>15.0543</v>
      </c>
    </row>
    <row r="805" spans="1:3" hidden="1" outlineLevel="2" x14ac:dyDescent="0.3">
      <c r="A805" s="1" t="s">
        <v>26</v>
      </c>
      <c r="B805" s="20" t="s">
        <v>45</v>
      </c>
      <c r="C805" s="6">
        <v>15.508599999999999</v>
      </c>
    </row>
    <row r="806" spans="1:3" hidden="1" outlineLevel="2" x14ac:dyDescent="0.3">
      <c r="A806" s="1" t="s">
        <v>26</v>
      </c>
      <c r="B806" s="20" t="s">
        <v>45</v>
      </c>
      <c r="C806" s="6">
        <v>26.426400000000001</v>
      </c>
    </row>
    <row r="807" spans="1:3" hidden="1" outlineLevel="2" x14ac:dyDescent="0.3">
      <c r="A807" s="1" t="s">
        <v>5</v>
      </c>
      <c r="B807" s="20" t="s">
        <v>45</v>
      </c>
      <c r="C807" s="6">
        <v>13.5809</v>
      </c>
    </row>
    <row r="808" spans="1:3" hidden="1" outlineLevel="2" x14ac:dyDescent="0.3">
      <c r="A808" s="1" t="s">
        <v>5</v>
      </c>
      <c r="B808" s="20" t="s">
        <v>45</v>
      </c>
      <c r="C808" s="6">
        <v>17.922599999999999</v>
      </c>
    </row>
    <row r="809" spans="1:3" hidden="1" outlineLevel="2" x14ac:dyDescent="0.3">
      <c r="A809" s="1" t="s">
        <v>5</v>
      </c>
      <c r="B809" s="20" t="s">
        <v>45</v>
      </c>
      <c r="C809" s="6">
        <v>14.6379</v>
      </c>
    </row>
    <row r="810" spans="1:3" hidden="1" outlineLevel="2" x14ac:dyDescent="0.3">
      <c r="A810" s="1" t="s">
        <v>5</v>
      </c>
      <c r="B810" s="20" t="s">
        <v>45</v>
      </c>
      <c r="C810" s="6">
        <v>16.804400000000001</v>
      </c>
    </row>
    <row r="811" spans="1:3" outlineLevel="1" collapsed="1" x14ac:dyDescent="0.3">
      <c r="A811" s="1"/>
      <c r="B811" s="21" t="s">
        <v>60</v>
      </c>
      <c r="C811" s="6">
        <f>SUBTOTAL(1,C777:C810)</f>
        <v>33.309579411764709</v>
      </c>
    </row>
    <row r="812" spans="1:3" hidden="1" outlineLevel="2" x14ac:dyDescent="0.3">
      <c r="A812" s="1" t="s">
        <v>5</v>
      </c>
      <c r="B812" s="20" t="s">
        <v>31</v>
      </c>
      <c r="C812" s="6">
        <v>22.429300000000001</v>
      </c>
    </row>
    <row r="813" spans="1:3" hidden="1" outlineLevel="2" x14ac:dyDescent="0.3">
      <c r="A813" s="1" t="s">
        <v>26</v>
      </c>
      <c r="B813" s="20" t="s">
        <v>31</v>
      </c>
      <c r="C813" s="6">
        <v>90.673299999999998</v>
      </c>
    </row>
    <row r="814" spans="1:3" hidden="1" outlineLevel="2" x14ac:dyDescent="0.3">
      <c r="A814" s="1" t="s">
        <v>26</v>
      </c>
      <c r="B814" s="20" t="s">
        <v>31</v>
      </c>
      <c r="C814" s="6">
        <v>31.193200000000001</v>
      </c>
    </row>
    <row r="815" spans="1:3" hidden="1" outlineLevel="2" x14ac:dyDescent="0.3">
      <c r="A815" s="1" t="s">
        <v>26</v>
      </c>
      <c r="B815" s="20" t="s">
        <v>31</v>
      </c>
      <c r="C815" s="6">
        <v>27.408000000000001</v>
      </c>
    </row>
    <row r="816" spans="1:3" hidden="1" outlineLevel="2" x14ac:dyDescent="0.3">
      <c r="A816" s="1" t="s">
        <v>26</v>
      </c>
      <c r="B816" s="20" t="s">
        <v>31</v>
      </c>
      <c r="C816" s="6">
        <v>25.515699999999999</v>
      </c>
    </row>
    <row r="817" spans="1:3" hidden="1" outlineLevel="2" x14ac:dyDescent="0.3">
      <c r="A817" s="1" t="s">
        <v>26</v>
      </c>
      <c r="B817" s="20" t="s">
        <v>31</v>
      </c>
      <c r="C817" s="6">
        <v>29.1143</v>
      </c>
    </row>
    <row r="818" spans="1:3" hidden="1" outlineLevel="2" x14ac:dyDescent="0.3">
      <c r="A818" s="1" t="s">
        <v>26</v>
      </c>
      <c r="B818" s="20" t="s">
        <v>31</v>
      </c>
      <c r="C818" s="6">
        <v>80.471299999999999</v>
      </c>
    </row>
    <row r="819" spans="1:3" hidden="1" outlineLevel="2" x14ac:dyDescent="0.3">
      <c r="A819" s="1" t="s">
        <v>26</v>
      </c>
      <c r="B819" s="20" t="s">
        <v>31</v>
      </c>
      <c r="C819" s="6">
        <v>24.6675</v>
      </c>
    </row>
    <row r="820" spans="1:3" hidden="1" outlineLevel="2" x14ac:dyDescent="0.3">
      <c r="A820" s="1" t="s">
        <v>26</v>
      </c>
      <c r="B820" s="20" t="s">
        <v>31</v>
      </c>
      <c r="C820" s="6">
        <v>23.792899999999999</v>
      </c>
    </row>
    <row r="821" spans="1:3" hidden="1" outlineLevel="2" x14ac:dyDescent="0.3">
      <c r="A821" s="1" t="s">
        <v>26</v>
      </c>
      <c r="B821" s="20" t="s">
        <v>31</v>
      </c>
      <c r="C821" s="6">
        <v>22.266300000000001</v>
      </c>
    </row>
    <row r="822" spans="1:3" hidden="1" outlineLevel="2" x14ac:dyDescent="0.3">
      <c r="A822" s="1" t="s">
        <v>26</v>
      </c>
      <c r="B822" s="20" t="s">
        <v>31</v>
      </c>
      <c r="C822" s="6">
        <v>25.0855</v>
      </c>
    </row>
    <row r="823" spans="1:3" hidden="1" outlineLevel="2" x14ac:dyDescent="0.3">
      <c r="A823" s="1" t="s">
        <v>26</v>
      </c>
      <c r="B823" s="20" t="s">
        <v>31</v>
      </c>
      <c r="C823" s="6">
        <v>28.8215</v>
      </c>
    </row>
    <row r="824" spans="1:3" hidden="1" outlineLevel="2" x14ac:dyDescent="0.3">
      <c r="A824" s="1" t="s">
        <v>26</v>
      </c>
      <c r="B824" s="20" t="s">
        <v>31</v>
      </c>
      <c r="C824" s="6">
        <v>25.8582</v>
      </c>
    </row>
    <row r="825" spans="1:3" hidden="1" outlineLevel="2" x14ac:dyDescent="0.3">
      <c r="A825" s="1" t="s">
        <v>26</v>
      </c>
      <c r="B825" s="20" t="s">
        <v>31</v>
      </c>
      <c r="C825" s="6">
        <v>62.359900000000003</v>
      </c>
    </row>
    <row r="826" spans="1:3" hidden="1" outlineLevel="2" x14ac:dyDescent="0.3">
      <c r="A826" s="1" t="s">
        <v>26</v>
      </c>
      <c r="B826" s="20" t="s">
        <v>31</v>
      </c>
      <c r="C826" s="6">
        <v>37.536000000000001</v>
      </c>
    </row>
    <row r="827" spans="1:3" hidden="1" outlineLevel="2" x14ac:dyDescent="0.3">
      <c r="A827" s="1" t="s">
        <v>26</v>
      </c>
      <c r="B827" s="20" t="s">
        <v>31</v>
      </c>
      <c r="C827" s="6">
        <v>34.123399999999997</v>
      </c>
    </row>
    <row r="828" spans="1:3" hidden="1" outlineLevel="2" x14ac:dyDescent="0.3">
      <c r="A828" s="1" t="s">
        <v>26</v>
      </c>
      <c r="B828" s="20" t="s">
        <v>31</v>
      </c>
      <c r="C828" s="6">
        <v>18.842700000000001</v>
      </c>
    </row>
    <row r="829" spans="1:3" hidden="1" outlineLevel="2" x14ac:dyDescent="0.3">
      <c r="A829" s="1" t="s">
        <v>26</v>
      </c>
      <c r="B829" s="20" t="s">
        <v>31</v>
      </c>
      <c r="C829" s="6">
        <v>18.211500000000001</v>
      </c>
    </row>
    <row r="830" spans="1:3" hidden="1" outlineLevel="2" x14ac:dyDescent="0.3">
      <c r="A830" s="1" t="s">
        <v>26</v>
      </c>
      <c r="B830" s="20" t="s">
        <v>31</v>
      </c>
      <c r="C830" s="6">
        <v>18.317799999999998</v>
      </c>
    </row>
    <row r="831" spans="1:3" hidden="1" outlineLevel="2" x14ac:dyDescent="0.3">
      <c r="A831" s="1" t="s">
        <v>26</v>
      </c>
      <c r="B831" s="20" t="s">
        <v>31</v>
      </c>
      <c r="C831" s="6">
        <v>19.496300000000002</v>
      </c>
    </row>
    <row r="832" spans="1:3" hidden="1" outlineLevel="2" x14ac:dyDescent="0.3">
      <c r="A832" s="1" t="s">
        <v>26</v>
      </c>
      <c r="B832" s="20" t="s">
        <v>31</v>
      </c>
      <c r="C832" s="6">
        <v>31.637899999999998</v>
      </c>
    </row>
    <row r="833" spans="1:3" hidden="1" outlineLevel="2" x14ac:dyDescent="0.3">
      <c r="A833" s="1" t="s">
        <v>26</v>
      </c>
      <c r="B833" s="20" t="s">
        <v>31</v>
      </c>
      <c r="C833" s="6">
        <v>32.850999999999999</v>
      </c>
    </row>
    <row r="834" spans="1:3" hidden="1" outlineLevel="2" x14ac:dyDescent="0.3">
      <c r="A834" s="1" t="s">
        <v>26</v>
      </c>
      <c r="B834" s="20" t="s">
        <v>31</v>
      </c>
      <c r="C834" s="6">
        <v>63.192799999999998</v>
      </c>
    </row>
    <row r="835" spans="1:3" hidden="1" outlineLevel="2" x14ac:dyDescent="0.3">
      <c r="A835" s="1" t="s">
        <v>26</v>
      </c>
      <c r="B835" s="20" t="s">
        <v>31</v>
      </c>
      <c r="C835" s="6">
        <v>50.144199999999998</v>
      </c>
    </row>
    <row r="836" spans="1:3" hidden="1" outlineLevel="2" x14ac:dyDescent="0.3">
      <c r="A836" s="1" t="s">
        <v>26</v>
      </c>
      <c r="B836" s="20" t="s">
        <v>31</v>
      </c>
      <c r="C836" s="6">
        <v>28.138000000000002</v>
      </c>
    </row>
    <row r="837" spans="1:3" hidden="1" outlineLevel="2" x14ac:dyDescent="0.3">
      <c r="A837" s="1" t="s">
        <v>26</v>
      </c>
      <c r="B837" s="20" t="s">
        <v>31</v>
      </c>
      <c r="C837" s="6">
        <v>18.456800000000001</v>
      </c>
    </row>
    <row r="838" spans="1:3" hidden="1" outlineLevel="2" x14ac:dyDescent="0.3">
      <c r="A838" s="1" t="s">
        <v>26</v>
      </c>
      <c r="B838" s="20" t="s">
        <v>31</v>
      </c>
      <c r="C838" s="6">
        <v>17.224599999999999</v>
      </c>
    </row>
    <row r="839" spans="1:3" hidden="1" outlineLevel="2" x14ac:dyDescent="0.3">
      <c r="A839" s="1" t="s">
        <v>26</v>
      </c>
      <c r="B839" s="20" t="s">
        <v>31</v>
      </c>
      <c r="C839" s="6">
        <v>15.0962</v>
      </c>
    </row>
    <row r="840" spans="1:3" hidden="1" outlineLevel="2" x14ac:dyDescent="0.3">
      <c r="A840" s="1" t="s">
        <v>26</v>
      </c>
      <c r="B840" s="20" t="s">
        <v>31</v>
      </c>
      <c r="C840" s="6">
        <v>15.015000000000001</v>
      </c>
    </row>
    <row r="841" spans="1:3" hidden="1" outlineLevel="2" x14ac:dyDescent="0.3">
      <c r="A841" s="1" t="s">
        <v>26</v>
      </c>
      <c r="B841" s="20" t="s">
        <v>31</v>
      </c>
      <c r="C841" s="6">
        <v>48.258600000000001</v>
      </c>
    </row>
    <row r="842" spans="1:3" hidden="1" outlineLevel="2" x14ac:dyDescent="0.3">
      <c r="A842" s="1" t="s">
        <v>26</v>
      </c>
      <c r="B842" s="20" t="s">
        <v>31</v>
      </c>
      <c r="C842" s="6">
        <v>18.5121</v>
      </c>
    </row>
    <row r="843" spans="1:3" hidden="1" outlineLevel="2" x14ac:dyDescent="0.3">
      <c r="A843" s="1" t="s">
        <v>26</v>
      </c>
      <c r="B843" s="20" t="s">
        <v>31</v>
      </c>
      <c r="C843" s="6">
        <v>21.232900000000001</v>
      </c>
    </row>
    <row r="844" spans="1:3" hidden="1" outlineLevel="2" x14ac:dyDescent="0.3">
      <c r="A844" s="1" t="s">
        <v>26</v>
      </c>
      <c r="B844" s="20" t="s">
        <v>31</v>
      </c>
      <c r="C844" s="6">
        <v>18.047899999999998</v>
      </c>
    </row>
    <row r="845" spans="1:3" hidden="1" outlineLevel="2" x14ac:dyDescent="0.3">
      <c r="A845" s="1" t="s">
        <v>26</v>
      </c>
      <c r="B845" s="20" t="s">
        <v>31</v>
      </c>
      <c r="C845" s="6">
        <v>16.859100000000002</v>
      </c>
    </row>
    <row r="846" spans="1:3" hidden="1" outlineLevel="2" x14ac:dyDescent="0.3">
      <c r="A846" s="1" t="s">
        <v>26</v>
      </c>
      <c r="B846" s="20" t="s">
        <v>31</v>
      </c>
      <c r="C846" s="6">
        <v>15.613099999999999</v>
      </c>
    </row>
    <row r="847" spans="1:3" hidden="1" outlineLevel="2" x14ac:dyDescent="0.3">
      <c r="A847" s="1" t="s">
        <v>26</v>
      </c>
      <c r="B847" s="20" t="s">
        <v>31</v>
      </c>
      <c r="C847" s="6">
        <v>36.293199999999999</v>
      </c>
    </row>
    <row r="848" spans="1:3" hidden="1" outlineLevel="2" x14ac:dyDescent="0.3">
      <c r="A848" s="1" t="s">
        <v>26</v>
      </c>
      <c r="B848" s="20" t="s">
        <v>31</v>
      </c>
      <c r="C848" s="6">
        <v>31.5718</v>
      </c>
    </row>
    <row r="849" spans="1:3" hidden="1" outlineLevel="2" x14ac:dyDescent="0.3">
      <c r="A849" s="1" t="s">
        <v>26</v>
      </c>
      <c r="B849" s="20" t="s">
        <v>31</v>
      </c>
      <c r="C849" s="6">
        <v>38.580399999999997</v>
      </c>
    </row>
    <row r="850" spans="1:3" hidden="1" outlineLevel="2" x14ac:dyDescent="0.3">
      <c r="A850" s="1" t="s">
        <v>5</v>
      </c>
      <c r="B850" s="20" t="s">
        <v>31</v>
      </c>
      <c r="C850" s="6">
        <v>14.245100000000001</v>
      </c>
    </row>
    <row r="851" spans="1:3" hidden="1" outlineLevel="2" x14ac:dyDescent="0.3">
      <c r="A851" s="1" t="s">
        <v>26</v>
      </c>
      <c r="B851" s="20" t="s">
        <v>31</v>
      </c>
      <c r="C851" s="6">
        <v>27.099299999999999</v>
      </c>
    </row>
    <row r="852" spans="1:3" hidden="1" outlineLevel="2" x14ac:dyDescent="0.3">
      <c r="A852" s="1" t="s">
        <v>26</v>
      </c>
      <c r="B852" s="20" t="s">
        <v>31</v>
      </c>
      <c r="C852" s="6">
        <v>33.753</v>
      </c>
    </row>
    <row r="853" spans="1:3" hidden="1" outlineLevel="2" x14ac:dyDescent="0.3">
      <c r="A853" s="1" t="s">
        <v>26</v>
      </c>
      <c r="B853" s="20" t="s">
        <v>31</v>
      </c>
      <c r="C853" s="6">
        <v>37.352200000000003</v>
      </c>
    </row>
    <row r="854" spans="1:3" hidden="1" outlineLevel="2" x14ac:dyDescent="0.3">
      <c r="A854" s="1" t="s">
        <v>26</v>
      </c>
      <c r="B854" s="20" t="s">
        <v>31</v>
      </c>
      <c r="C854" s="6">
        <v>36.959000000000003</v>
      </c>
    </row>
    <row r="855" spans="1:3" hidden="1" outlineLevel="2" x14ac:dyDescent="0.3">
      <c r="A855" s="1" t="s">
        <v>5</v>
      </c>
      <c r="B855" s="20" t="s">
        <v>31</v>
      </c>
      <c r="C855" s="6">
        <v>15.413600000000001</v>
      </c>
    </row>
    <row r="856" spans="1:3" hidden="1" outlineLevel="2" x14ac:dyDescent="0.3">
      <c r="A856" s="1" t="s">
        <v>26</v>
      </c>
      <c r="B856" s="20" t="s">
        <v>31</v>
      </c>
      <c r="C856" s="6">
        <v>35.075600000000001</v>
      </c>
    </row>
    <row r="857" spans="1:3" hidden="1" outlineLevel="2" x14ac:dyDescent="0.3">
      <c r="A857" s="1" t="s">
        <v>5</v>
      </c>
      <c r="B857" s="20" t="s">
        <v>31</v>
      </c>
      <c r="C857" s="6">
        <v>10.3482</v>
      </c>
    </row>
    <row r="858" spans="1:3" hidden="1" outlineLevel="2" x14ac:dyDescent="0.3">
      <c r="A858" s="1" t="s">
        <v>26</v>
      </c>
      <c r="B858" s="20" t="s">
        <v>31</v>
      </c>
      <c r="C858" s="6">
        <v>37.779699999999998</v>
      </c>
    </row>
    <row r="859" spans="1:3" hidden="1" outlineLevel="2" x14ac:dyDescent="0.3">
      <c r="A859" s="1" t="s">
        <v>5</v>
      </c>
      <c r="B859" s="20" t="s">
        <v>31</v>
      </c>
      <c r="C859" s="6">
        <v>13.2613</v>
      </c>
    </row>
    <row r="860" spans="1:3" hidden="1" outlineLevel="2" x14ac:dyDescent="0.3">
      <c r="A860" s="1" t="s">
        <v>26</v>
      </c>
      <c r="B860" s="20" t="s">
        <v>31</v>
      </c>
      <c r="C860" s="6">
        <v>33.745600000000003</v>
      </c>
    </row>
    <row r="861" spans="1:3" hidden="1" outlineLevel="2" x14ac:dyDescent="0.3">
      <c r="A861" s="1" t="s">
        <v>5</v>
      </c>
      <c r="B861" s="20" t="s">
        <v>31</v>
      </c>
      <c r="C861" s="6">
        <v>5.7283999999999997</v>
      </c>
    </row>
    <row r="862" spans="1:3" hidden="1" outlineLevel="2" x14ac:dyDescent="0.3">
      <c r="A862" s="1" t="s">
        <v>5</v>
      </c>
      <c r="B862" s="20" t="s">
        <v>31</v>
      </c>
      <c r="C862" s="6">
        <v>17.015699999999999</v>
      </c>
    </row>
    <row r="863" spans="1:3" hidden="1" outlineLevel="2" x14ac:dyDescent="0.3">
      <c r="A863" s="1" t="s">
        <v>5</v>
      </c>
      <c r="B863" s="20" t="s">
        <v>31</v>
      </c>
      <c r="C863" s="6">
        <v>14.803599999999999</v>
      </c>
    </row>
    <row r="864" spans="1:3" outlineLevel="1" collapsed="1" x14ac:dyDescent="0.3">
      <c r="A864" s="1"/>
      <c r="B864" s="21" t="s">
        <v>61</v>
      </c>
      <c r="C864" s="6">
        <f>SUBTOTAL(1,C812:C863)</f>
        <v>29.144048076923074</v>
      </c>
    </row>
    <row r="865" spans="1:3" hidden="1" outlineLevel="2" x14ac:dyDescent="0.3">
      <c r="A865" s="1" t="s">
        <v>26</v>
      </c>
      <c r="B865" s="20" t="s">
        <v>37</v>
      </c>
      <c r="C865" s="6">
        <v>48.806600000000003</v>
      </c>
    </row>
    <row r="866" spans="1:3" hidden="1" outlineLevel="2" x14ac:dyDescent="0.3">
      <c r="A866" s="1" t="s">
        <v>26</v>
      </c>
      <c r="B866" s="20" t="s">
        <v>37</v>
      </c>
      <c r="C866" s="6">
        <v>37.275599999999997</v>
      </c>
    </row>
    <row r="867" spans="1:3" hidden="1" outlineLevel="2" x14ac:dyDescent="0.3">
      <c r="A867" s="1" t="s">
        <v>5</v>
      </c>
      <c r="B867" s="20" t="s">
        <v>37</v>
      </c>
      <c r="C867" s="6">
        <v>15.88</v>
      </c>
    </row>
    <row r="868" spans="1:3" hidden="1" outlineLevel="2" x14ac:dyDescent="0.3">
      <c r="A868" s="1" t="s">
        <v>5</v>
      </c>
      <c r="B868" s="20" t="s">
        <v>37</v>
      </c>
      <c r="C868" s="6">
        <v>12.757999999999999</v>
      </c>
    </row>
    <row r="869" spans="1:3" outlineLevel="1" collapsed="1" x14ac:dyDescent="0.3">
      <c r="A869" s="1"/>
      <c r="B869" s="21" t="s">
        <v>62</v>
      </c>
      <c r="C869" s="6">
        <f>SUBTOTAL(1,C865:C868)</f>
        <v>28.680049999999998</v>
      </c>
    </row>
    <row r="870" spans="1:3" hidden="1" outlineLevel="2" x14ac:dyDescent="0.3">
      <c r="A870" s="1" t="s">
        <v>5</v>
      </c>
      <c r="B870" s="20" t="s">
        <v>30</v>
      </c>
      <c r="C870" s="6">
        <v>24.8523</v>
      </c>
    </row>
    <row r="871" spans="1:3" hidden="1" outlineLevel="2" x14ac:dyDescent="0.3">
      <c r="A871" s="1" t="s">
        <v>5</v>
      </c>
      <c r="B871" s="20" t="s">
        <v>30</v>
      </c>
      <c r="C871" s="6">
        <v>20.0532</v>
      </c>
    </row>
    <row r="872" spans="1:3" hidden="1" outlineLevel="2" x14ac:dyDescent="0.3">
      <c r="A872" s="1" t="s">
        <v>5</v>
      </c>
      <c r="B872" s="20" t="s">
        <v>30</v>
      </c>
      <c r="C872" s="6">
        <v>21.92</v>
      </c>
    </row>
    <row r="873" spans="1:3" hidden="1" outlineLevel="2" x14ac:dyDescent="0.3">
      <c r="A873" s="1" t="s">
        <v>5</v>
      </c>
      <c r="B873" s="20" t="s">
        <v>30</v>
      </c>
      <c r="C873" s="6">
        <v>18.8247</v>
      </c>
    </row>
    <row r="874" spans="1:3" hidden="1" outlineLevel="2" x14ac:dyDescent="0.3">
      <c r="A874" s="1" t="s">
        <v>5</v>
      </c>
      <c r="B874" s="20" t="s">
        <v>30</v>
      </c>
      <c r="C874" s="6">
        <v>20.210999999999999</v>
      </c>
    </row>
    <row r="875" spans="1:3" hidden="1" outlineLevel="2" x14ac:dyDescent="0.3">
      <c r="A875" s="1" t="s">
        <v>5</v>
      </c>
      <c r="B875" s="20" t="s">
        <v>30</v>
      </c>
      <c r="C875" s="6">
        <v>14.131399999999999</v>
      </c>
    </row>
    <row r="876" spans="1:3" hidden="1" outlineLevel="2" x14ac:dyDescent="0.3">
      <c r="A876" s="1" t="s">
        <v>5</v>
      </c>
      <c r="B876" s="20" t="s">
        <v>30</v>
      </c>
      <c r="C876" s="6">
        <v>9.8417999999999992</v>
      </c>
    </row>
    <row r="877" spans="1:3" hidden="1" outlineLevel="2" x14ac:dyDescent="0.3">
      <c r="A877" s="1" t="s">
        <v>5</v>
      </c>
      <c r="B877" s="20" t="s">
        <v>30</v>
      </c>
      <c r="C877" s="6">
        <v>20.545100000000001</v>
      </c>
    </row>
    <row r="878" spans="1:3" hidden="1" outlineLevel="2" x14ac:dyDescent="0.3">
      <c r="A878" s="1" t="s">
        <v>5</v>
      </c>
      <c r="B878" s="20" t="s">
        <v>30</v>
      </c>
      <c r="C878" s="6">
        <v>17.258500000000002</v>
      </c>
    </row>
    <row r="879" spans="1:3" hidden="1" outlineLevel="2" x14ac:dyDescent="0.3">
      <c r="A879" s="1" t="s">
        <v>5</v>
      </c>
      <c r="B879" s="20" t="s">
        <v>30</v>
      </c>
      <c r="C879" s="6">
        <v>13.314299999999999</v>
      </c>
    </row>
    <row r="880" spans="1:3" hidden="1" outlineLevel="2" x14ac:dyDescent="0.3">
      <c r="A880" s="1" t="s">
        <v>5</v>
      </c>
      <c r="B880" s="20" t="s">
        <v>30</v>
      </c>
      <c r="C880" s="6">
        <v>9.0540000000000003</v>
      </c>
    </row>
    <row r="881" spans="1:3" hidden="1" outlineLevel="2" x14ac:dyDescent="0.3">
      <c r="A881" s="1" t="s">
        <v>5</v>
      </c>
      <c r="B881" s="20" t="s">
        <v>30</v>
      </c>
      <c r="C881" s="6">
        <v>18.016400000000001</v>
      </c>
    </row>
    <row r="882" spans="1:3" hidden="1" outlineLevel="2" x14ac:dyDescent="0.3">
      <c r="A882" s="1" t="s">
        <v>5</v>
      </c>
      <c r="B882" s="20" t="s">
        <v>30</v>
      </c>
      <c r="C882" s="6">
        <v>13.5601</v>
      </c>
    </row>
    <row r="883" spans="1:3" hidden="1" outlineLevel="2" x14ac:dyDescent="0.3">
      <c r="A883" s="1" t="s">
        <v>5</v>
      </c>
      <c r="B883" s="20" t="s">
        <v>30</v>
      </c>
      <c r="C883" s="6">
        <v>7.9621000000000004</v>
      </c>
    </row>
    <row r="884" spans="1:3" hidden="1" outlineLevel="2" x14ac:dyDescent="0.3">
      <c r="A884" s="1" t="s">
        <v>5</v>
      </c>
      <c r="B884" s="20" t="s">
        <v>30</v>
      </c>
      <c r="C884" s="6">
        <v>11.077</v>
      </c>
    </row>
    <row r="885" spans="1:3" hidden="1" outlineLevel="2" x14ac:dyDescent="0.3">
      <c r="A885" s="1" t="s">
        <v>5</v>
      </c>
      <c r="B885" s="20" t="s">
        <v>30</v>
      </c>
      <c r="C885" s="6">
        <v>7.5538999999999996</v>
      </c>
    </row>
    <row r="886" spans="1:3" hidden="1" outlineLevel="2" x14ac:dyDescent="0.3">
      <c r="A886" s="1" t="s">
        <v>5</v>
      </c>
      <c r="B886" s="20" t="s">
        <v>30</v>
      </c>
      <c r="C886" s="6">
        <v>9.8947000000000003</v>
      </c>
    </row>
    <row r="887" spans="1:3" hidden="1" outlineLevel="2" x14ac:dyDescent="0.3">
      <c r="A887" s="1" t="s">
        <v>5</v>
      </c>
      <c r="B887" s="20" t="s">
        <v>30</v>
      </c>
      <c r="C887" s="6">
        <v>13.6412</v>
      </c>
    </row>
    <row r="888" spans="1:3" hidden="1" outlineLevel="2" x14ac:dyDescent="0.3">
      <c r="A888" s="1" t="s">
        <v>5</v>
      </c>
      <c r="B888" s="20" t="s">
        <v>30</v>
      </c>
      <c r="C888" s="6">
        <v>7.2055999999999996</v>
      </c>
    </row>
    <row r="889" spans="1:3" hidden="1" outlineLevel="2" x14ac:dyDescent="0.3">
      <c r="A889" s="1" t="s">
        <v>5</v>
      </c>
      <c r="B889" s="20" t="s">
        <v>30</v>
      </c>
      <c r="C889" s="6">
        <v>7.7545999999999999</v>
      </c>
    </row>
    <row r="890" spans="1:3" hidden="1" outlineLevel="2" x14ac:dyDescent="0.3">
      <c r="A890" s="1" t="s">
        <v>5</v>
      </c>
      <c r="B890" s="20" t="s">
        <v>30</v>
      </c>
      <c r="C890" s="6">
        <v>9.1791</v>
      </c>
    </row>
    <row r="891" spans="1:3" hidden="1" outlineLevel="2" x14ac:dyDescent="0.3">
      <c r="A891" s="1" t="s">
        <v>5</v>
      </c>
      <c r="B891" s="20" t="s">
        <v>30</v>
      </c>
      <c r="C891" s="6">
        <v>6.8727</v>
      </c>
    </row>
    <row r="892" spans="1:3" hidden="1" outlineLevel="2" x14ac:dyDescent="0.3">
      <c r="A892" s="1" t="s">
        <v>5</v>
      </c>
      <c r="B892" s="20" t="s">
        <v>30</v>
      </c>
      <c r="C892" s="6">
        <v>14.711399999999999</v>
      </c>
    </row>
    <row r="893" spans="1:3" hidden="1" outlineLevel="2" x14ac:dyDescent="0.3">
      <c r="A893" s="1" t="s">
        <v>5</v>
      </c>
      <c r="B893" s="20" t="s">
        <v>30</v>
      </c>
      <c r="C893" s="6">
        <v>15.061</v>
      </c>
    </row>
    <row r="894" spans="1:3" hidden="1" outlineLevel="2" x14ac:dyDescent="0.3">
      <c r="A894" s="1" t="s">
        <v>5</v>
      </c>
      <c r="B894" s="20" t="s">
        <v>30</v>
      </c>
      <c r="C894" s="6">
        <v>7.9116999999999997</v>
      </c>
    </row>
    <row r="895" spans="1:3" hidden="1" outlineLevel="2" x14ac:dyDescent="0.3">
      <c r="A895" s="1" t="s">
        <v>5</v>
      </c>
      <c r="B895" s="20" t="s">
        <v>30</v>
      </c>
      <c r="C895" s="6">
        <v>13.439500000000001</v>
      </c>
    </row>
    <row r="896" spans="1:3" hidden="1" outlineLevel="2" x14ac:dyDescent="0.3">
      <c r="A896" s="1" t="s">
        <v>5</v>
      </c>
      <c r="B896" s="20" t="s">
        <v>30</v>
      </c>
      <c r="C896" s="6">
        <v>6.6021000000000001</v>
      </c>
    </row>
    <row r="897" spans="1:3" hidden="1" outlineLevel="2" x14ac:dyDescent="0.3">
      <c r="A897" s="1" t="s">
        <v>5</v>
      </c>
      <c r="B897" s="20" t="s">
        <v>30</v>
      </c>
      <c r="C897" s="6">
        <v>10.368399999999999</v>
      </c>
    </row>
    <row r="898" spans="1:3" hidden="1" outlineLevel="2" x14ac:dyDescent="0.3">
      <c r="A898" s="1" t="s">
        <v>5</v>
      </c>
      <c r="B898" s="20" t="s">
        <v>30</v>
      </c>
      <c r="C898" s="6">
        <v>7.1612</v>
      </c>
    </row>
    <row r="899" spans="1:3" hidden="1" outlineLevel="2" x14ac:dyDescent="0.3">
      <c r="A899" s="1" t="s">
        <v>5</v>
      </c>
      <c r="B899" s="20" t="s">
        <v>30</v>
      </c>
      <c r="C899" s="6">
        <v>6.9055999999999997</v>
      </c>
    </row>
    <row r="900" spans="1:3" outlineLevel="1" collapsed="1" x14ac:dyDescent="0.3">
      <c r="A900" s="1"/>
      <c r="B900" s="21" t="s">
        <v>63</v>
      </c>
      <c r="C900" s="6">
        <f>SUBTOTAL(1,C870:C899)</f>
        <v>12.82948666666667</v>
      </c>
    </row>
    <row r="901" spans="1:3" hidden="1" outlineLevel="2" x14ac:dyDescent="0.3">
      <c r="A901" s="1" t="s">
        <v>26</v>
      </c>
      <c r="B901" s="20" t="s">
        <v>40</v>
      </c>
      <c r="C901" s="6">
        <v>11.8255</v>
      </c>
    </row>
    <row r="902" spans="1:3" hidden="1" outlineLevel="2" x14ac:dyDescent="0.3">
      <c r="A902" s="1" t="s">
        <v>26</v>
      </c>
      <c r="B902" s="20" t="s">
        <v>40</v>
      </c>
      <c r="C902" s="6">
        <v>14.929500000000001</v>
      </c>
    </row>
    <row r="903" spans="1:3" hidden="1" outlineLevel="2" x14ac:dyDescent="0.3">
      <c r="A903" s="1" t="s">
        <v>26</v>
      </c>
      <c r="B903" s="20" t="s">
        <v>40</v>
      </c>
      <c r="C903" s="6">
        <v>10.381600000000001</v>
      </c>
    </row>
    <row r="904" spans="1:3" hidden="1" outlineLevel="2" x14ac:dyDescent="0.3">
      <c r="A904" s="1" t="s">
        <v>26</v>
      </c>
      <c r="B904" s="20" t="s">
        <v>40</v>
      </c>
      <c r="C904" s="6">
        <v>11.0082</v>
      </c>
    </row>
    <row r="905" spans="1:3" hidden="1" outlineLevel="2" x14ac:dyDescent="0.3">
      <c r="A905" s="1" t="s">
        <v>26</v>
      </c>
      <c r="B905" s="20" t="s">
        <v>40</v>
      </c>
      <c r="C905" s="6">
        <v>11.0443</v>
      </c>
    </row>
    <row r="906" spans="1:3" hidden="1" outlineLevel="2" x14ac:dyDescent="0.3">
      <c r="A906" s="1" t="s">
        <v>26</v>
      </c>
      <c r="B906" s="20" t="s">
        <v>40</v>
      </c>
      <c r="C906" s="6">
        <v>43.3123</v>
      </c>
    </row>
    <row r="907" spans="1:3" hidden="1" outlineLevel="2" x14ac:dyDescent="0.3">
      <c r="A907" s="1" t="s">
        <v>26</v>
      </c>
      <c r="B907" s="20" t="s">
        <v>40</v>
      </c>
      <c r="C907" s="6">
        <v>11.6968</v>
      </c>
    </row>
    <row r="908" spans="1:3" hidden="1" outlineLevel="2" x14ac:dyDescent="0.3">
      <c r="A908" s="1" t="s">
        <v>26</v>
      </c>
      <c r="B908" s="20" t="s">
        <v>40</v>
      </c>
      <c r="C908" s="6">
        <v>14.9748</v>
      </c>
    </row>
    <row r="909" spans="1:3" hidden="1" outlineLevel="2" x14ac:dyDescent="0.3">
      <c r="A909" s="1" t="s">
        <v>26</v>
      </c>
      <c r="B909" s="20" t="s">
        <v>40</v>
      </c>
      <c r="C909" s="6">
        <v>12.6548</v>
      </c>
    </row>
    <row r="910" spans="1:3" hidden="1" outlineLevel="2" x14ac:dyDescent="0.3">
      <c r="A910" s="1" t="s">
        <v>26</v>
      </c>
      <c r="B910" s="20" t="s">
        <v>40</v>
      </c>
      <c r="C910" s="6">
        <v>15.735200000000001</v>
      </c>
    </row>
    <row r="911" spans="1:3" hidden="1" outlineLevel="2" x14ac:dyDescent="0.3">
      <c r="A911" s="1" t="s">
        <v>26</v>
      </c>
      <c r="B911" s="20" t="s">
        <v>40</v>
      </c>
      <c r="C911" s="6">
        <v>14.5532</v>
      </c>
    </row>
    <row r="912" spans="1:3" hidden="1" outlineLevel="2" x14ac:dyDescent="0.3">
      <c r="A912" s="1" t="s">
        <v>26</v>
      </c>
      <c r="B912" s="20" t="s">
        <v>40</v>
      </c>
      <c r="C912" s="6">
        <v>10.9176</v>
      </c>
    </row>
    <row r="913" spans="1:3" hidden="1" outlineLevel="2" x14ac:dyDescent="0.3">
      <c r="A913" s="1" t="s">
        <v>26</v>
      </c>
      <c r="B913" s="20" t="s">
        <v>40</v>
      </c>
      <c r="C913" s="6">
        <v>11.975099999999999</v>
      </c>
    </row>
    <row r="914" spans="1:3" hidden="1" outlineLevel="2" x14ac:dyDescent="0.3">
      <c r="A914" s="1" t="s">
        <v>26</v>
      </c>
      <c r="B914" s="20" t="s">
        <v>40</v>
      </c>
      <c r="C914" s="6">
        <v>10.307700000000001</v>
      </c>
    </row>
    <row r="915" spans="1:3" hidden="1" outlineLevel="2" x14ac:dyDescent="0.3">
      <c r="A915" s="1" t="s">
        <v>26</v>
      </c>
      <c r="B915" s="20" t="s">
        <v>40</v>
      </c>
      <c r="C915" s="6">
        <v>26.4255</v>
      </c>
    </row>
    <row r="916" spans="1:3" hidden="1" outlineLevel="2" x14ac:dyDescent="0.3">
      <c r="A916" s="1" t="s">
        <v>26</v>
      </c>
      <c r="B916" s="20" t="s">
        <v>40</v>
      </c>
      <c r="C916" s="6">
        <v>10.7669</v>
      </c>
    </row>
    <row r="917" spans="1:3" hidden="1" outlineLevel="2" x14ac:dyDescent="0.3">
      <c r="A917" s="1" t="s">
        <v>26</v>
      </c>
      <c r="B917" s="20" t="s">
        <v>40</v>
      </c>
      <c r="C917" s="6">
        <v>10.684699999999999</v>
      </c>
    </row>
    <row r="918" spans="1:3" hidden="1" outlineLevel="2" x14ac:dyDescent="0.3">
      <c r="A918" s="1" t="s">
        <v>26</v>
      </c>
      <c r="B918" s="20" t="s">
        <v>40</v>
      </c>
      <c r="C918" s="6">
        <v>10.637499999999999</v>
      </c>
    </row>
    <row r="919" spans="1:3" hidden="1" outlineLevel="2" x14ac:dyDescent="0.3">
      <c r="A919" s="1" t="s">
        <v>26</v>
      </c>
      <c r="B919" s="20" t="s">
        <v>40</v>
      </c>
      <c r="C919" s="6">
        <v>11.6478</v>
      </c>
    </row>
    <row r="920" spans="1:3" hidden="1" outlineLevel="2" x14ac:dyDescent="0.3">
      <c r="A920" s="1" t="s">
        <v>26</v>
      </c>
      <c r="B920" s="20" t="s">
        <v>40</v>
      </c>
      <c r="C920" s="6">
        <v>25.823899999999998</v>
      </c>
    </row>
    <row r="921" spans="1:3" hidden="1" outlineLevel="2" x14ac:dyDescent="0.3">
      <c r="A921" s="1" t="s">
        <v>26</v>
      </c>
      <c r="B921" s="20" t="s">
        <v>40</v>
      </c>
      <c r="C921" s="6">
        <v>20.797899999999998</v>
      </c>
    </row>
    <row r="922" spans="1:3" hidden="1" outlineLevel="2" x14ac:dyDescent="0.3">
      <c r="A922" s="1" t="s">
        <v>26</v>
      </c>
      <c r="B922" s="20" t="s">
        <v>40</v>
      </c>
      <c r="C922" s="6">
        <v>21.546399999999998</v>
      </c>
    </row>
    <row r="923" spans="1:3" hidden="1" outlineLevel="2" x14ac:dyDescent="0.3">
      <c r="A923" s="1" t="s">
        <v>26</v>
      </c>
      <c r="B923" s="20" t="s">
        <v>40</v>
      </c>
      <c r="C923" s="6">
        <v>33.369199999999999</v>
      </c>
    </row>
    <row r="924" spans="1:3" hidden="1" outlineLevel="2" x14ac:dyDescent="0.3">
      <c r="A924" s="1" t="s">
        <v>26</v>
      </c>
      <c r="B924" s="20" t="s">
        <v>40</v>
      </c>
      <c r="C924" s="6">
        <v>52.282699999999998</v>
      </c>
    </row>
    <row r="925" spans="1:3" hidden="1" outlineLevel="2" x14ac:dyDescent="0.3">
      <c r="A925" s="1" t="s">
        <v>26</v>
      </c>
      <c r="B925" s="20" t="s">
        <v>40</v>
      </c>
      <c r="C925" s="6">
        <v>10.6333</v>
      </c>
    </row>
    <row r="926" spans="1:3" hidden="1" outlineLevel="2" x14ac:dyDescent="0.3">
      <c r="A926" s="1" t="s">
        <v>26</v>
      </c>
      <c r="B926" s="20" t="s">
        <v>40</v>
      </c>
      <c r="C926" s="6">
        <v>10.408099999999999</v>
      </c>
    </row>
    <row r="927" spans="1:3" hidden="1" outlineLevel="2" x14ac:dyDescent="0.3">
      <c r="A927" s="1" t="s">
        <v>26</v>
      </c>
      <c r="B927" s="20" t="s">
        <v>40</v>
      </c>
      <c r="C927" s="6">
        <v>9.5681999999999992</v>
      </c>
    </row>
    <row r="928" spans="1:3" hidden="1" outlineLevel="2" x14ac:dyDescent="0.3">
      <c r="A928" s="1" t="s">
        <v>26</v>
      </c>
      <c r="B928" s="20" t="s">
        <v>40</v>
      </c>
      <c r="C928" s="6">
        <v>10.194100000000001</v>
      </c>
    </row>
    <row r="929" spans="1:3" hidden="1" outlineLevel="2" x14ac:dyDescent="0.3">
      <c r="A929" s="1" t="s">
        <v>26</v>
      </c>
      <c r="B929" s="20" t="s">
        <v>40</v>
      </c>
      <c r="C929" s="6">
        <v>19.774899999999999</v>
      </c>
    </row>
    <row r="930" spans="1:3" hidden="1" outlineLevel="2" x14ac:dyDescent="0.3">
      <c r="A930" s="1" t="s">
        <v>26</v>
      </c>
      <c r="B930" s="20" t="s">
        <v>40</v>
      </c>
      <c r="C930" s="6">
        <v>10.9352</v>
      </c>
    </row>
    <row r="931" spans="1:3" hidden="1" outlineLevel="2" x14ac:dyDescent="0.3">
      <c r="A931" s="1" t="s">
        <v>26</v>
      </c>
      <c r="B931" s="20" t="s">
        <v>40</v>
      </c>
      <c r="C931" s="6">
        <v>13.777699999999999</v>
      </c>
    </row>
    <row r="932" spans="1:3" hidden="1" outlineLevel="2" x14ac:dyDescent="0.3">
      <c r="A932" s="1" t="s">
        <v>26</v>
      </c>
      <c r="B932" s="20" t="s">
        <v>40</v>
      </c>
      <c r="C932" s="6">
        <v>8.9013000000000009</v>
      </c>
    </row>
    <row r="933" spans="1:3" hidden="1" outlineLevel="2" x14ac:dyDescent="0.3">
      <c r="A933" s="1" t="s">
        <v>26</v>
      </c>
      <c r="B933" s="20" t="s">
        <v>40</v>
      </c>
      <c r="C933" s="6">
        <v>10.7441</v>
      </c>
    </row>
    <row r="934" spans="1:3" hidden="1" outlineLevel="2" x14ac:dyDescent="0.3">
      <c r="A934" s="1" t="s">
        <v>26</v>
      </c>
      <c r="B934" s="20" t="s">
        <v>40</v>
      </c>
      <c r="C934" s="6">
        <v>9.9769000000000005</v>
      </c>
    </row>
    <row r="935" spans="1:3" hidden="1" outlineLevel="2" x14ac:dyDescent="0.3">
      <c r="A935" s="1" t="s">
        <v>26</v>
      </c>
      <c r="B935" s="20" t="s">
        <v>40</v>
      </c>
      <c r="C935" s="6">
        <v>14.2651</v>
      </c>
    </row>
    <row r="936" spans="1:3" hidden="1" outlineLevel="2" x14ac:dyDescent="0.3">
      <c r="A936" s="1" t="s">
        <v>26</v>
      </c>
      <c r="B936" s="20" t="s">
        <v>40</v>
      </c>
      <c r="C936" s="6">
        <v>27.581199999999999</v>
      </c>
    </row>
    <row r="937" spans="1:3" hidden="1" outlineLevel="2" x14ac:dyDescent="0.3">
      <c r="A937" s="1" t="s">
        <v>26</v>
      </c>
      <c r="B937" s="20" t="s">
        <v>40</v>
      </c>
      <c r="C937" s="6">
        <v>11.333500000000001</v>
      </c>
    </row>
    <row r="938" spans="1:3" hidden="1" outlineLevel="2" x14ac:dyDescent="0.3">
      <c r="A938" s="1" t="s">
        <v>26</v>
      </c>
      <c r="B938" s="20" t="s">
        <v>40</v>
      </c>
      <c r="C938" s="6">
        <v>24.367899999999999</v>
      </c>
    </row>
    <row r="939" spans="1:3" hidden="1" outlineLevel="2" x14ac:dyDescent="0.3">
      <c r="A939" s="1" t="s">
        <v>26</v>
      </c>
      <c r="B939" s="20" t="s">
        <v>40</v>
      </c>
      <c r="C939" s="6">
        <v>21.642199999999999</v>
      </c>
    </row>
    <row r="940" spans="1:3" hidden="1" outlineLevel="2" x14ac:dyDescent="0.3">
      <c r="A940" s="1" t="s">
        <v>26</v>
      </c>
      <c r="B940" s="20" t="s">
        <v>40</v>
      </c>
      <c r="C940" s="6">
        <v>21.8294</v>
      </c>
    </row>
    <row r="941" spans="1:3" hidden="1" outlineLevel="2" x14ac:dyDescent="0.3">
      <c r="A941" s="1" t="s">
        <v>26</v>
      </c>
      <c r="B941" s="20" t="s">
        <v>40</v>
      </c>
      <c r="C941" s="6">
        <v>24.472200000000001</v>
      </c>
    </row>
    <row r="942" spans="1:3" hidden="1" outlineLevel="2" x14ac:dyDescent="0.3">
      <c r="A942" s="1" t="s">
        <v>26</v>
      </c>
      <c r="B942" s="20" t="s">
        <v>40</v>
      </c>
      <c r="C942" s="6">
        <v>21.3782</v>
      </c>
    </row>
    <row r="943" spans="1:3" hidden="1" outlineLevel="2" x14ac:dyDescent="0.3">
      <c r="A943" s="1" t="s">
        <v>26</v>
      </c>
      <c r="B943" s="20" t="s">
        <v>40</v>
      </c>
      <c r="C943" s="6">
        <v>43.9377</v>
      </c>
    </row>
    <row r="944" spans="1:3" hidden="1" outlineLevel="2" x14ac:dyDescent="0.3">
      <c r="A944" s="1" t="s">
        <v>26</v>
      </c>
      <c r="B944" s="20" t="s">
        <v>40</v>
      </c>
      <c r="C944" s="6">
        <v>11.578900000000001</v>
      </c>
    </row>
    <row r="945" spans="1:3" hidden="1" outlineLevel="2" x14ac:dyDescent="0.3">
      <c r="A945" s="1" t="s">
        <v>26</v>
      </c>
      <c r="B945" s="20" t="s">
        <v>40</v>
      </c>
      <c r="C945" s="6">
        <v>12.920500000000001</v>
      </c>
    </row>
    <row r="946" spans="1:3" hidden="1" outlineLevel="2" x14ac:dyDescent="0.3">
      <c r="A946" s="1" t="s">
        <v>5</v>
      </c>
      <c r="B946" s="20" t="s">
        <v>40</v>
      </c>
      <c r="C946" s="6">
        <v>16.120200000000001</v>
      </c>
    </row>
    <row r="947" spans="1:3" hidden="1" outlineLevel="2" x14ac:dyDescent="0.3">
      <c r="A947" s="1" t="s">
        <v>5</v>
      </c>
      <c r="B947" s="20" t="s">
        <v>40</v>
      </c>
      <c r="C947" s="6">
        <v>12.474399999999999</v>
      </c>
    </row>
    <row r="948" spans="1:3" outlineLevel="1" collapsed="1" x14ac:dyDescent="0.3">
      <c r="A948" s="1"/>
      <c r="B948" s="21" t="s">
        <v>64</v>
      </c>
      <c r="C948" s="6">
        <f>SUBTOTAL(1,C901:C947)</f>
        <v>17.193921276595734</v>
      </c>
    </row>
    <row r="949" spans="1:3" hidden="1" outlineLevel="2" x14ac:dyDescent="0.3">
      <c r="A949" s="1" t="s">
        <v>5</v>
      </c>
      <c r="B949" s="20" t="s">
        <v>36</v>
      </c>
      <c r="C949" s="6">
        <v>27.080300000000001</v>
      </c>
    </row>
    <row r="950" spans="1:3" hidden="1" outlineLevel="2" x14ac:dyDescent="0.3">
      <c r="A950" s="1" t="s">
        <v>5</v>
      </c>
      <c r="B950" s="20" t="s">
        <v>36</v>
      </c>
      <c r="C950" s="6">
        <v>10.055999999999999</v>
      </c>
    </row>
    <row r="951" spans="1:3" hidden="1" outlineLevel="2" x14ac:dyDescent="0.3">
      <c r="A951" s="1" t="s">
        <v>5</v>
      </c>
      <c r="B951" s="20" t="s">
        <v>36</v>
      </c>
      <c r="C951" s="6">
        <v>9.0214999999999996</v>
      </c>
    </row>
    <row r="952" spans="1:3" hidden="1" outlineLevel="2" x14ac:dyDescent="0.3">
      <c r="A952" s="1" t="s">
        <v>5</v>
      </c>
      <c r="B952" s="20" t="s">
        <v>36</v>
      </c>
      <c r="C952" s="6">
        <v>10.416499999999999</v>
      </c>
    </row>
    <row r="953" spans="1:3" hidden="1" outlineLevel="2" x14ac:dyDescent="0.3">
      <c r="A953" s="1" t="s">
        <v>5</v>
      </c>
      <c r="B953" s="20" t="s">
        <v>36</v>
      </c>
      <c r="C953" s="6">
        <v>6.9017999999999997</v>
      </c>
    </row>
    <row r="954" spans="1:3" hidden="1" outlineLevel="2" x14ac:dyDescent="0.3">
      <c r="A954" s="1" t="s">
        <v>5</v>
      </c>
      <c r="B954" s="20" t="s">
        <v>36</v>
      </c>
      <c r="C954" s="6">
        <v>6.8289999999999997</v>
      </c>
    </row>
    <row r="955" spans="1:3" hidden="1" outlineLevel="2" x14ac:dyDescent="0.3">
      <c r="A955" s="1" t="s">
        <v>5</v>
      </c>
      <c r="B955" s="20" t="s">
        <v>36</v>
      </c>
      <c r="C955" s="6">
        <v>7.0202999999999998</v>
      </c>
    </row>
    <row r="956" spans="1:3" hidden="1" outlineLevel="2" x14ac:dyDescent="0.3">
      <c r="A956" s="1" t="s">
        <v>5</v>
      </c>
      <c r="B956" s="20" t="s">
        <v>36</v>
      </c>
      <c r="C956" s="6">
        <v>6.0788000000000002</v>
      </c>
    </row>
    <row r="957" spans="1:3" hidden="1" outlineLevel="2" x14ac:dyDescent="0.3">
      <c r="A957" s="1" t="s">
        <v>5</v>
      </c>
      <c r="B957" s="20" t="s">
        <v>36</v>
      </c>
      <c r="C957" s="6">
        <v>6.6795</v>
      </c>
    </row>
    <row r="958" spans="1:3" hidden="1" outlineLevel="2" x14ac:dyDescent="0.3">
      <c r="A958" s="1" t="s">
        <v>5</v>
      </c>
      <c r="B958" s="20" t="s">
        <v>36</v>
      </c>
      <c r="C958" s="6">
        <v>7.9089</v>
      </c>
    </row>
    <row r="959" spans="1:3" hidden="1" outlineLevel="2" x14ac:dyDescent="0.3">
      <c r="A959" s="1" t="s">
        <v>5</v>
      </c>
      <c r="B959" s="20" t="s">
        <v>36</v>
      </c>
      <c r="C959" s="6">
        <v>5.9903000000000004</v>
      </c>
    </row>
    <row r="960" spans="1:3" hidden="1" outlineLevel="2" x14ac:dyDescent="0.3">
      <c r="A960" s="1" t="s">
        <v>5</v>
      </c>
      <c r="B960" s="20" t="s">
        <v>36</v>
      </c>
      <c r="C960" s="6">
        <v>7.7515000000000001</v>
      </c>
    </row>
    <row r="961" spans="1:3" hidden="1" outlineLevel="2" x14ac:dyDescent="0.3">
      <c r="A961" s="1" t="s">
        <v>5</v>
      </c>
      <c r="B961" s="20" t="s">
        <v>36</v>
      </c>
      <c r="C961" s="6">
        <v>14.2597</v>
      </c>
    </row>
    <row r="962" spans="1:3" hidden="1" outlineLevel="2" x14ac:dyDescent="0.3">
      <c r="A962" s="1" t="s">
        <v>5</v>
      </c>
      <c r="B962" s="20" t="s">
        <v>36</v>
      </c>
      <c r="C962" s="6">
        <v>15.466900000000001</v>
      </c>
    </row>
    <row r="963" spans="1:3" hidden="1" outlineLevel="2" x14ac:dyDescent="0.3">
      <c r="A963" s="1" t="s">
        <v>5</v>
      </c>
      <c r="B963" s="20" t="s">
        <v>36</v>
      </c>
      <c r="C963" s="6">
        <v>7.76</v>
      </c>
    </row>
    <row r="964" spans="1:3" hidden="1" outlineLevel="2" x14ac:dyDescent="0.3">
      <c r="A964" s="1" t="s">
        <v>5</v>
      </c>
      <c r="B964" s="20" t="s">
        <v>36</v>
      </c>
      <c r="C964" s="6">
        <v>5.8122999999999996</v>
      </c>
    </row>
    <row r="965" spans="1:3" hidden="1" outlineLevel="2" x14ac:dyDescent="0.3">
      <c r="A965" s="1" t="s">
        <v>5</v>
      </c>
      <c r="B965" s="20" t="s">
        <v>36</v>
      </c>
      <c r="C965" s="6">
        <v>15.275</v>
      </c>
    </row>
    <row r="966" spans="1:3" outlineLevel="1" collapsed="1" x14ac:dyDescent="0.3">
      <c r="A966" s="1"/>
      <c r="B966" s="21" t="s">
        <v>65</v>
      </c>
      <c r="C966" s="6">
        <f>SUBTOTAL(1,C949:C965)</f>
        <v>10.018135294117647</v>
      </c>
    </row>
    <row r="967" spans="1:3" hidden="1" outlineLevel="2" x14ac:dyDescent="0.3">
      <c r="A967" s="1" t="s">
        <v>26</v>
      </c>
      <c r="B967" s="20" t="s">
        <v>43</v>
      </c>
      <c r="C967" s="6">
        <v>9.8071000000000002</v>
      </c>
    </row>
    <row r="968" spans="1:3" hidden="1" outlineLevel="2" x14ac:dyDescent="0.3">
      <c r="A968" s="1" t="s">
        <v>26</v>
      </c>
      <c r="B968" s="20" t="s">
        <v>43</v>
      </c>
      <c r="C968" s="6">
        <v>14.8964</v>
      </c>
    </row>
    <row r="969" spans="1:3" hidden="1" outlineLevel="2" x14ac:dyDescent="0.3">
      <c r="A969" s="1" t="s">
        <v>26</v>
      </c>
      <c r="B969" s="20" t="s">
        <v>43</v>
      </c>
      <c r="C969" s="6">
        <v>9.8131000000000004</v>
      </c>
    </row>
    <row r="970" spans="1:3" hidden="1" outlineLevel="2" x14ac:dyDescent="0.3">
      <c r="A970" s="1" t="s">
        <v>26</v>
      </c>
      <c r="B970" s="20" t="s">
        <v>43</v>
      </c>
      <c r="C970" s="6">
        <v>9.1189999999999998</v>
      </c>
    </row>
    <row r="971" spans="1:3" hidden="1" outlineLevel="2" x14ac:dyDescent="0.3">
      <c r="A971" s="1" t="s">
        <v>26</v>
      </c>
      <c r="B971" s="20" t="s">
        <v>43</v>
      </c>
      <c r="C971" s="6">
        <v>8.8353999999999999</v>
      </c>
    </row>
    <row r="972" spans="1:3" hidden="1" outlineLevel="2" x14ac:dyDescent="0.3">
      <c r="A972" s="1" t="s">
        <v>26</v>
      </c>
      <c r="B972" s="20" t="s">
        <v>43</v>
      </c>
      <c r="C972" s="6">
        <v>19.177700000000002</v>
      </c>
    </row>
    <row r="973" spans="1:3" hidden="1" outlineLevel="2" x14ac:dyDescent="0.3">
      <c r="A973" s="1" t="s">
        <v>26</v>
      </c>
      <c r="B973" s="20" t="s">
        <v>43</v>
      </c>
      <c r="C973" s="6">
        <v>12.0261</v>
      </c>
    </row>
    <row r="974" spans="1:3" hidden="1" outlineLevel="2" x14ac:dyDescent="0.3">
      <c r="A974" s="1" t="s">
        <v>26</v>
      </c>
      <c r="B974" s="20" t="s">
        <v>43</v>
      </c>
      <c r="C974" s="6">
        <v>9.6302000000000003</v>
      </c>
    </row>
    <row r="975" spans="1:3" hidden="1" outlineLevel="2" x14ac:dyDescent="0.3">
      <c r="A975" s="1" t="s">
        <v>26</v>
      </c>
      <c r="B975" s="20" t="s">
        <v>43</v>
      </c>
      <c r="C975" s="6">
        <v>11.5359</v>
      </c>
    </row>
    <row r="976" spans="1:3" hidden="1" outlineLevel="2" x14ac:dyDescent="0.3">
      <c r="A976" s="1" t="s">
        <v>26</v>
      </c>
      <c r="B976" s="20" t="s">
        <v>43</v>
      </c>
      <c r="C976" s="6">
        <v>13.5078</v>
      </c>
    </row>
    <row r="977" spans="1:3" hidden="1" outlineLevel="2" x14ac:dyDescent="0.3">
      <c r="A977" s="1" t="s">
        <v>26</v>
      </c>
      <c r="B977" s="20" t="s">
        <v>43</v>
      </c>
      <c r="C977" s="6">
        <v>17.656700000000001</v>
      </c>
    </row>
    <row r="978" spans="1:3" hidden="1" outlineLevel="2" x14ac:dyDescent="0.3">
      <c r="A978" s="1" t="s">
        <v>26</v>
      </c>
      <c r="B978" s="20" t="s">
        <v>43</v>
      </c>
      <c r="C978" s="6">
        <v>12.415800000000001</v>
      </c>
    </row>
    <row r="979" spans="1:3" hidden="1" outlineLevel="2" x14ac:dyDescent="0.3">
      <c r="A979" s="1" t="s">
        <v>26</v>
      </c>
      <c r="B979" s="20" t="s">
        <v>43</v>
      </c>
      <c r="C979" s="6">
        <v>23.124300000000002</v>
      </c>
    </row>
    <row r="980" spans="1:3" hidden="1" outlineLevel="2" x14ac:dyDescent="0.3">
      <c r="A980" s="1" t="s">
        <v>26</v>
      </c>
      <c r="B980" s="20" t="s">
        <v>43</v>
      </c>
      <c r="C980" s="6">
        <v>21.8856</v>
      </c>
    </row>
    <row r="981" spans="1:3" hidden="1" outlineLevel="2" x14ac:dyDescent="0.3">
      <c r="A981" s="1" t="s">
        <v>26</v>
      </c>
      <c r="B981" s="20" t="s">
        <v>43</v>
      </c>
      <c r="C981" s="6">
        <v>10.9665</v>
      </c>
    </row>
    <row r="982" spans="1:3" hidden="1" outlineLevel="2" x14ac:dyDescent="0.3">
      <c r="A982" s="1" t="s">
        <v>26</v>
      </c>
      <c r="B982" s="20" t="s">
        <v>43</v>
      </c>
      <c r="C982" s="6">
        <v>10.986000000000001</v>
      </c>
    </row>
    <row r="983" spans="1:3" hidden="1" outlineLevel="2" x14ac:dyDescent="0.3">
      <c r="A983" s="1" t="s">
        <v>26</v>
      </c>
      <c r="B983" s="20" t="s">
        <v>43</v>
      </c>
      <c r="C983" s="6">
        <v>11.2994</v>
      </c>
    </row>
    <row r="984" spans="1:3" hidden="1" outlineLevel="2" x14ac:dyDescent="0.3">
      <c r="A984" s="1" t="s">
        <v>26</v>
      </c>
      <c r="B984" s="20" t="s">
        <v>43</v>
      </c>
      <c r="C984" s="6">
        <v>21.4773</v>
      </c>
    </row>
    <row r="985" spans="1:3" hidden="1" outlineLevel="2" x14ac:dyDescent="0.3">
      <c r="A985" s="1" t="s">
        <v>26</v>
      </c>
      <c r="B985" s="20" t="s">
        <v>43</v>
      </c>
      <c r="C985" s="6">
        <v>15.7973</v>
      </c>
    </row>
    <row r="986" spans="1:3" hidden="1" outlineLevel="2" x14ac:dyDescent="0.3">
      <c r="A986" s="1" t="s">
        <v>26</v>
      </c>
      <c r="B986" s="20" t="s">
        <v>43</v>
      </c>
      <c r="C986" s="6">
        <v>26.371500000000001</v>
      </c>
    </row>
    <row r="987" spans="1:3" hidden="1" outlineLevel="2" x14ac:dyDescent="0.3">
      <c r="A987" s="1" t="s">
        <v>26</v>
      </c>
      <c r="B987" s="20" t="s">
        <v>43</v>
      </c>
      <c r="C987" s="6">
        <v>27.190100000000001</v>
      </c>
    </row>
    <row r="988" spans="1:3" hidden="1" outlineLevel="2" x14ac:dyDescent="0.3">
      <c r="A988" s="1" t="s">
        <v>26</v>
      </c>
      <c r="B988" s="20" t="s">
        <v>43</v>
      </c>
      <c r="C988" s="6">
        <v>41.457000000000001</v>
      </c>
    </row>
    <row r="989" spans="1:3" hidden="1" outlineLevel="2" x14ac:dyDescent="0.3">
      <c r="A989" s="1" t="s">
        <v>26</v>
      </c>
      <c r="B989" s="20" t="s">
        <v>43</v>
      </c>
      <c r="C989" s="6">
        <v>58.027299999999997</v>
      </c>
    </row>
    <row r="990" spans="1:3" hidden="1" outlineLevel="2" x14ac:dyDescent="0.3">
      <c r="A990" s="1" t="s">
        <v>26</v>
      </c>
      <c r="B990" s="20" t="s">
        <v>43</v>
      </c>
      <c r="C990" s="6">
        <v>28.0535</v>
      </c>
    </row>
    <row r="991" spans="1:3" hidden="1" outlineLevel="2" x14ac:dyDescent="0.3">
      <c r="A991" s="1" t="s">
        <v>26</v>
      </c>
      <c r="B991" s="20" t="s">
        <v>43</v>
      </c>
      <c r="C991" s="6">
        <v>10.6915</v>
      </c>
    </row>
    <row r="992" spans="1:3" hidden="1" outlineLevel="2" x14ac:dyDescent="0.3">
      <c r="A992" s="1" t="s">
        <v>26</v>
      </c>
      <c r="B992" s="20" t="s">
        <v>43</v>
      </c>
      <c r="C992" s="6">
        <v>13.955</v>
      </c>
    </row>
    <row r="993" spans="1:3" hidden="1" outlineLevel="2" x14ac:dyDescent="0.3">
      <c r="A993" s="1" t="s">
        <v>26</v>
      </c>
      <c r="B993" s="20" t="s">
        <v>43</v>
      </c>
      <c r="C993" s="6">
        <v>9.6486000000000001</v>
      </c>
    </row>
    <row r="994" spans="1:3" hidden="1" outlineLevel="2" x14ac:dyDescent="0.3">
      <c r="A994" s="1" t="s">
        <v>26</v>
      </c>
      <c r="B994" s="20" t="s">
        <v>43</v>
      </c>
      <c r="C994" s="6">
        <v>9.8531999999999993</v>
      </c>
    </row>
    <row r="995" spans="1:3" hidden="1" outlineLevel="2" x14ac:dyDescent="0.3">
      <c r="A995" s="1" t="s">
        <v>26</v>
      </c>
      <c r="B995" s="20" t="s">
        <v>43</v>
      </c>
      <c r="C995" s="6">
        <v>18.894500000000001</v>
      </c>
    </row>
    <row r="996" spans="1:3" hidden="1" outlineLevel="2" x14ac:dyDescent="0.3">
      <c r="A996" s="1" t="s">
        <v>26</v>
      </c>
      <c r="B996" s="20" t="s">
        <v>43</v>
      </c>
      <c r="C996" s="6">
        <v>9.7386999999999997</v>
      </c>
    </row>
    <row r="997" spans="1:3" hidden="1" outlineLevel="2" x14ac:dyDescent="0.3">
      <c r="A997" s="1" t="s">
        <v>26</v>
      </c>
      <c r="B997" s="20" t="s">
        <v>43</v>
      </c>
      <c r="C997" s="6">
        <v>13.8986</v>
      </c>
    </row>
    <row r="998" spans="1:3" hidden="1" outlineLevel="2" x14ac:dyDescent="0.3">
      <c r="A998" s="1" t="s">
        <v>26</v>
      </c>
      <c r="B998" s="20" t="s">
        <v>43</v>
      </c>
      <c r="C998" s="6">
        <v>9.1103000000000005</v>
      </c>
    </row>
    <row r="999" spans="1:3" hidden="1" outlineLevel="2" x14ac:dyDescent="0.3">
      <c r="A999" s="1" t="s">
        <v>26</v>
      </c>
      <c r="B999" s="20" t="s">
        <v>43</v>
      </c>
      <c r="C999" s="6">
        <v>8.9535</v>
      </c>
    </row>
    <row r="1000" spans="1:3" hidden="1" outlineLevel="2" x14ac:dyDescent="0.3">
      <c r="A1000" s="1" t="s">
        <v>26</v>
      </c>
      <c r="B1000" s="20" t="s">
        <v>43</v>
      </c>
      <c r="C1000" s="6">
        <v>9.7498000000000005</v>
      </c>
    </row>
    <row r="1001" spans="1:3" hidden="1" outlineLevel="2" x14ac:dyDescent="0.3">
      <c r="A1001" s="1" t="s">
        <v>26</v>
      </c>
      <c r="B1001" s="20" t="s">
        <v>43</v>
      </c>
      <c r="C1001" s="6">
        <v>9.0569000000000006</v>
      </c>
    </row>
    <row r="1002" spans="1:3" hidden="1" outlineLevel="2" x14ac:dyDescent="0.3">
      <c r="A1002" s="1" t="s">
        <v>26</v>
      </c>
      <c r="B1002" s="20" t="s">
        <v>43</v>
      </c>
      <c r="C1002" s="6">
        <v>19.863800000000001</v>
      </c>
    </row>
    <row r="1003" spans="1:3" hidden="1" outlineLevel="2" x14ac:dyDescent="0.3">
      <c r="A1003" s="1" t="s">
        <v>26</v>
      </c>
      <c r="B1003" s="20" t="s">
        <v>43</v>
      </c>
      <c r="C1003" s="6">
        <v>19.657299999999999</v>
      </c>
    </row>
    <row r="1004" spans="1:3" hidden="1" outlineLevel="2" x14ac:dyDescent="0.3">
      <c r="A1004" s="1" t="s">
        <v>26</v>
      </c>
      <c r="B1004" s="20" t="s">
        <v>43</v>
      </c>
      <c r="C1004" s="6">
        <v>9.5045999999999999</v>
      </c>
    </row>
    <row r="1005" spans="1:3" hidden="1" outlineLevel="2" x14ac:dyDescent="0.3">
      <c r="A1005" s="1" t="s">
        <v>26</v>
      </c>
      <c r="B1005" s="20" t="s">
        <v>43</v>
      </c>
      <c r="C1005" s="6">
        <v>21.199400000000001</v>
      </c>
    </row>
    <row r="1006" spans="1:3" hidden="1" outlineLevel="2" x14ac:dyDescent="0.3">
      <c r="A1006" s="1" t="s">
        <v>5</v>
      </c>
      <c r="B1006" s="20" t="s">
        <v>43</v>
      </c>
      <c r="C1006" s="6">
        <v>13.8085</v>
      </c>
    </row>
    <row r="1007" spans="1:3" hidden="1" outlineLevel="2" x14ac:dyDescent="0.3">
      <c r="A1007" s="1" t="s">
        <v>5</v>
      </c>
      <c r="B1007" s="20" t="s">
        <v>43</v>
      </c>
      <c r="C1007" s="6">
        <v>12.672499999999999</v>
      </c>
    </row>
    <row r="1008" spans="1:3" hidden="1" outlineLevel="2" x14ac:dyDescent="0.3">
      <c r="A1008" s="1" t="s">
        <v>5</v>
      </c>
      <c r="B1008" s="20" t="s">
        <v>43</v>
      </c>
      <c r="C1008" s="6">
        <v>12.3752</v>
      </c>
    </row>
    <row r="1009" spans="1:3" outlineLevel="1" collapsed="1" x14ac:dyDescent="0.3">
      <c r="A1009" s="1"/>
      <c r="B1009" s="21" t="s">
        <v>66</v>
      </c>
      <c r="C1009" s="6">
        <f>SUBTOTAL(1,C967:C1008)</f>
        <v>16.135449999999999</v>
      </c>
    </row>
    <row r="1010" spans="1:3" hidden="1" outlineLevel="2" x14ac:dyDescent="0.3">
      <c r="A1010" s="1" t="s">
        <v>5</v>
      </c>
      <c r="B1010" s="20" t="s">
        <v>32</v>
      </c>
      <c r="C1010" s="6">
        <v>4.9375999999999998</v>
      </c>
    </row>
    <row r="1011" spans="1:3" hidden="1" outlineLevel="2" x14ac:dyDescent="0.3">
      <c r="A1011" s="1" t="s">
        <v>5</v>
      </c>
      <c r="B1011" s="20" t="s">
        <v>32</v>
      </c>
      <c r="C1011" s="6">
        <v>3.7902999999999998</v>
      </c>
    </row>
    <row r="1012" spans="1:3" hidden="1" outlineLevel="2" x14ac:dyDescent="0.3">
      <c r="A1012" s="1" t="s">
        <v>5</v>
      </c>
      <c r="B1012" s="20" t="s">
        <v>32</v>
      </c>
      <c r="C1012" s="6">
        <v>3.7621000000000002</v>
      </c>
    </row>
    <row r="1013" spans="1:3" hidden="1" outlineLevel="2" x14ac:dyDescent="0.3">
      <c r="A1013" s="1" t="s">
        <v>5</v>
      </c>
      <c r="B1013" s="20" t="s">
        <v>32</v>
      </c>
      <c r="C1013" s="6">
        <v>4.1276000000000002</v>
      </c>
    </row>
    <row r="1014" spans="1:3" hidden="1" outlineLevel="2" x14ac:dyDescent="0.3">
      <c r="A1014" s="1" t="s">
        <v>5</v>
      </c>
      <c r="B1014" s="20" t="s">
        <v>32</v>
      </c>
      <c r="C1014" s="6">
        <v>3.0807000000000002</v>
      </c>
    </row>
    <row r="1015" spans="1:3" hidden="1" outlineLevel="2" x14ac:dyDescent="0.3">
      <c r="A1015" s="1" t="s">
        <v>5</v>
      </c>
      <c r="B1015" s="20" t="s">
        <v>32</v>
      </c>
      <c r="C1015" s="6">
        <v>3.0171999999999999</v>
      </c>
    </row>
    <row r="1016" spans="1:3" hidden="1" outlineLevel="2" x14ac:dyDescent="0.3">
      <c r="A1016" s="1" t="s">
        <v>5</v>
      </c>
      <c r="B1016" s="20" t="s">
        <v>32</v>
      </c>
      <c r="C1016" s="6">
        <v>3.5387</v>
      </c>
    </row>
    <row r="1017" spans="1:3" hidden="1" outlineLevel="2" x14ac:dyDescent="0.3">
      <c r="A1017" s="1" t="s">
        <v>5</v>
      </c>
      <c r="B1017" s="20" t="s">
        <v>32</v>
      </c>
      <c r="C1017" s="6">
        <v>2.7694000000000001</v>
      </c>
    </row>
    <row r="1018" spans="1:3" hidden="1" outlineLevel="2" x14ac:dyDescent="0.3">
      <c r="A1018" s="1" t="s">
        <v>5</v>
      </c>
      <c r="B1018" s="20" t="s">
        <v>32</v>
      </c>
      <c r="C1018" s="6">
        <v>2.9331999999999998</v>
      </c>
    </row>
    <row r="1019" spans="1:3" hidden="1" outlineLevel="2" x14ac:dyDescent="0.3">
      <c r="A1019" s="1" t="s">
        <v>5</v>
      </c>
      <c r="B1019" s="20" t="s">
        <v>32</v>
      </c>
      <c r="C1019" s="6">
        <v>3.4095</v>
      </c>
    </row>
    <row r="1020" spans="1:3" hidden="1" outlineLevel="2" x14ac:dyDescent="0.3">
      <c r="A1020" s="1" t="s">
        <v>5</v>
      </c>
      <c r="B1020" s="20" t="s">
        <v>32</v>
      </c>
      <c r="C1020" s="6">
        <v>2.6839</v>
      </c>
    </row>
    <row r="1021" spans="1:3" hidden="1" outlineLevel="2" x14ac:dyDescent="0.3">
      <c r="A1021" s="1" t="s">
        <v>5</v>
      </c>
      <c r="B1021" s="20" t="s">
        <v>32</v>
      </c>
      <c r="C1021" s="6">
        <v>2.9091999999999998</v>
      </c>
    </row>
    <row r="1022" spans="1:3" hidden="1" outlineLevel="2" x14ac:dyDescent="0.3">
      <c r="A1022" s="1" t="s">
        <v>5</v>
      </c>
      <c r="B1022" s="20" t="s">
        <v>32</v>
      </c>
      <c r="C1022" s="6">
        <v>2.7231000000000001</v>
      </c>
    </row>
    <row r="1023" spans="1:3" hidden="1" outlineLevel="2" x14ac:dyDescent="0.3">
      <c r="A1023" s="1" t="s">
        <v>5</v>
      </c>
      <c r="B1023" s="20" t="s">
        <v>32</v>
      </c>
      <c r="C1023" s="6">
        <v>2.6044</v>
      </c>
    </row>
    <row r="1024" spans="1:3" hidden="1" outlineLevel="2" x14ac:dyDescent="0.3">
      <c r="A1024" s="1" t="s">
        <v>5</v>
      </c>
      <c r="B1024" s="20" t="s">
        <v>32</v>
      </c>
      <c r="C1024" s="6">
        <v>2.4445999999999999</v>
      </c>
    </row>
    <row r="1025" spans="1:3" hidden="1" outlineLevel="2" x14ac:dyDescent="0.3">
      <c r="A1025" s="1" t="s">
        <v>5</v>
      </c>
      <c r="B1025" s="20" t="s">
        <v>32</v>
      </c>
      <c r="C1025" s="6">
        <v>2.4538000000000002</v>
      </c>
    </row>
    <row r="1026" spans="1:3" hidden="1" outlineLevel="2" x14ac:dyDescent="0.3">
      <c r="A1026" s="1" t="s">
        <v>5</v>
      </c>
      <c r="B1026" s="20" t="s">
        <v>32</v>
      </c>
      <c r="C1026" s="6">
        <v>2.9908000000000001</v>
      </c>
    </row>
    <row r="1027" spans="1:3" hidden="1" outlineLevel="2" x14ac:dyDescent="0.3">
      <c r="A1027" s="1" t="s">
        <v>5</v>
      </c>
      <c r="B1027" s="20" t="s">
        <v>32</v>
      </c>
      <c r="C1027" s="6">
        <v>2.5739999999999998</v>
      </c>
    </row>
    <row r="1028" spans="1:3" hidden="1" outlineLevel="2" x14ac:dyDescent="0.3">
      <c r="A1028" s="1" t="s">
        <v>5</v>
      </c>
      <c r="B1028" s="20" t="s">
        <v>32</v>
      </c>
      <c r="C1028" s="6">
        <v>3.3954</v>
      </c>
    </row>
    <row r="1029" spans="1:3" hidden="1" outlineLevel="2" x14ac:dyDescent="0.3">
      <c r="A1029" s="1" t="s">
        <v>5</v>
      </c>
      <c r="B1029" s="20" t="s">
        <v>32</v>
      </c>
      <c r="C1029" s="6">
        <v>3.0133000000000001</v>
      </c>
    </row>
    <row r="1030" spans="1:3" hidden="1" outlineLevel="2" x14ac:dyDescent="0.3">
      <c r="A1030" s="1" t="s">
        <v>5</v>
      </c>
      <c r="B1030" s="20" t="s">
        <v>32</v>
      </c>
      <c r="C1030" s="6">
        <v>2.6036999999999999</v>
      </c>
    </row>
    <row r="1031" spans="1:3" hidden="1" outlineLevel="2" x14ac:dyDescent="0.3">
      <c r="A1031" s="1" t="s">
        <v>5</v>
      </c>
      <c r="B1031" s="20" t="s">
        <v>32</v>
      </c>
      <c r="C1031" s="6">
        <v>3.4398</v>
      </c>
    </row>
    <row r="1032" spans="1:3" hidden="1" outlineLevel="2" x14ac:dyDescent="0.3">
      <c r="A1032" s="1" t="s">
        <v>5</v>
      </c>
      <c r="B1032" s="20" t="s">
        <v>32</v>
      </c>
      <c r="C1032" s="6">
        <v>3.1901999999999999</v>
      </c>
    </row>
    <row r="1033" spans="1:3" hidden="1" outlineLevel="2" x14ac:dyDescent="0.3">
      <c r="A1033" s="1" t="s">
        <v>5</v>
      </c>
      <c r="B1033" s="20" t="s">
        <v>32</v>
      </c>
      <c r="C1033" s="6">
        <v>2.835</v>
      </c>
    </row>
    <row r="1034" spans="1:3" hidden="1" outlineLevel="2" x14ac:dyDescent="0.3">
      <c r="A1034" s="1" t="s">
        <v>5</v>
      </c>
      <c r="B1034" s="20" t="s">
        <v>32</v>
      </c>
      <c r="C1034" s="6">
        <v>2.9142000000000001</v>
      </c>
    </row>
    <row r="1035" spans="1:3" hidden="1" outlineLevel="2" x14ac:dyDescent="0.3">
      <c r="A1035" s="1" t="s">
        <v>5</v>
      </c>
      <c r="B1035" s="20" t="s">
        <v>32</v>
      </c>
      <c r="C1035" s="6">
        <v>3.6962999999999999</v>
      </c>
    </row>
    <row r="1036" spans="1:3" hidden="1" outlineLevel="2" x14ac:dyDescent="0.3">
      <c r="A1036" s="1" t="s">
        <v>5</v>
      </c>
      <c r="B1036" s="20" t="s">
        <v>32</v>
      </c>
      <c r="C1036" s="6">
        <v>3.2534999999999998</v>
      </c>
    </row>
    <row r="1037" spans="1:3" hidden="1" outlineLevel="2" x14ac:dyDescent="0.3">
      <c r="A1037" s="1" t="s">
        <v>5</v>
      </c>
      <c r="B1037" s="20" t="s">
        <v>32</v>
      </c>
      <c r="C1037" s="6">
        <v>2.6951000000000001</v>
      </c>
    </row>
    <row r="1038" spans="1:3" hidden="1" outlineLevel="2" x14ac:dyDescent="0.3">
      <c r="A1038" s="1" t="s">
        <v>5</v>
      </c>
      <c r="B1038" s="20" t="s">
        <v>32</v>
      </c>
      <c r="C1038" s="6">
        <v>2.9910000000000001</v>
      </c>
    </row>
    <row r="1039" spans="1:3" hidden="1" outlineLevel="2" x14ac:dyDescent="0.3">
      <c r="A1039" s="1" t="s">
        <v>5</v>
      </c>
      <c r="B1039" s="20" t="s">
        <v>32</v>
      </c>
      <c r="C1039" s="6">
        <v>2.7597</v>
      </c>
    </row>
    <row r="1040" spans="1:3" hidden="1" outlineLevel="2" x14ac:dyDescent="0.3">
      <c r="A1040" s="1" t="s">
        <v>5</v>
      </c>
      <c r="B1040" s="20" t="s">
        <v>32</v>
      </c>
      <c r="C1040" s="6">
        <v>2.5661</v>
      </c>
    </row>
    <row r="1041" spans="1:3" hidden="1" outlineLevel="2" x14ac:dyDescent="0.3">
      <c r="A1041" s="1" t="s">
        <v>5</v>
      </c>
      <c r="B1041" s="20" t="s">
        <v>32</v>
      </c>
      <c r="C1041" s="6">
        <v>3.7997000000000001</v>
      </c>
    </row>
    <row r="1042" spans="1:3" hidden="1" outlineLevel="2" x14ac:dyDescent="0.3">
      <c r="A1042" s="1" t="s">
        <v>5</v>
      </c>
      <c r="B1042" s="20" t="s">
        <v>32</v>
      </c>
      <c r="C1042" s="6">
        <v>2.6131000000000002</v>
      </c>
    </row>
    <row r="1043" spans="1:3" hidden="1" outlineLevel="2" x14ac:dyDescent="0.3">
      <c r="A1043" s="1" t="s">
        <v>5</v>
      </c>
      <c r="B1043" s="20" t="s">
        <v>32</v>
      </c>
      <c r="C1043" s="6">
        <v>3.0009000000000001</v>
      </c>
    </row>
    <row r="1044" spans="1:3" hidden="1" outlineLevel="2" x14ac:dyDescent="0.3">
      <c r="A1044" s="1" t="s">
        <v>5</v>
      </c>
      <c r="B1044" s="20" t="s">
        <v>32</v>
      </c>
      <c r="C1044" s="6">
        <v>2.9390999999999998</v>
      </c>
    </row>
    <row r="1045" spans="1:3" hidden="1" outlineLevel="2" x14ac:dyDescent="0.3">
      <c r="A1045" s="1" t="s">
        <v>5</v>
      </c>
      <c r="B1045" s="20" t="s">
        <v>32</v>
      </c>
      <c r="C1045" s="6">
        <v>2.7538999999999998</v>
      </c>
    </row>
    <row r="1046" spans="1:3" hidden="1" outlineLevel="2" x14ac:dyDescent="0.3">
      <c r="A1046" s="1" t="s">
        <v>5</v>
      </c>
      <c r="B1046" s="20" t="s">
        <v>32</v>
      </c>
      <c r="C1046" s="6">
        <v>2.6232000000000002</v>
      </c>
    </row>
    <row r="1047" spans="1:3" hidden="1" outlineLevel="2" x14ac:dyDescent="0.3">
      <c r="A1047" s="1" t="s">
        <v>5</v>
      </c>
      <c r="B1047" s="20" t="s">
        <v>32</v>
      </c>
      <c r="C1047" s="6">
        <v>2.8001</v>
      </c>
    </row>
    <row r="1048" spans="1:3" hidden="1" outlineLevel="2" x14ac:dyDescent="0.3">
      <c r="A1048" s="1" t="s">
        <v>5</v>
      </c>
      <c r="B1048" s="20" t="s">
        <v>32</v>
      </c>
      <c r="C1048" s="6">
        <v>2.8963000000000001</v>
      </c>
    </row>
    <row r="1049" spans="1:3" outlineLevel="1" collapsed="1" x14ac:dyDescent="0.3">
      <c r="A1049" s="1"/>
      <c r="B1049" s="21" t="s">
        <v>67</v>
      </c>
      <c r="C1049" s="6">
        <f>SUBTOTAL(1,C1010:C1048)</f>
        <v>3.0648641025641021</v>
      </c>
    </row>
    <row r="1050" spans="1:3" ht="15" thickBot="1" x14ac:dyDescent="0.35">
      <c r="A1050" s="1"/>
      <c r="B1050" s="22" t="s">
        <v>68</v>
      </c>
      <c r="C1050" s="8">
        <f>SUBTOTAL(1,C2:C1048)</f>
        <v>29.28974858812073</v>
      </c>
    </row>
  </sheetData>
  <sortState xmlns:xlrd2="http://schemas.microsoft.com/office/spreadsheetml/2017/richdata2" ref="A2:C1048">
    <sortCondition ref="B2:B104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S 4 q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4 q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K u l o S Y z H 5 n A E A A G k D A A A T A B w A R m 9 y b X V s Y X M v U 2 V j d G l v b j E u b S C i G A A o o B Q A A A A A A A A A A A A A A A A A A A A A A A A A A A C F U 8 F u 2 z A M v Q f I P w j u J Q F s Y y 3 a H V b 4 E C Q r u k v b I R l 6 q H d Q Z D Z R K 4 m a S A f N i v 7 7 a H h A O r R e f Z B F 8 v H 5 P Y k m M G w x q G X / P j 4 f j 8 Y j 2 u o E j T r K G I g h F R H S P S a v g 4 H C h s Y a o E x V y g G P R 0 q e 6 2 Q 3 E C Q z p 1 2 5 Q N N 6 C D y 5 s A 7 K O Q a W g C b Z / E v 9 g y B R / a B 3 F u o F 0 C N j r G 8 x P V L U w n x y V t 8 k f B A h V M + M h 2 J 2 t S w W n 0 5 r h x u q h 6 W U h n b Z N L 9 b g L P e C q j K 8 i x X c 3 S t D 1 Q d n + T q a z D Y 2 L C R 4 E z C 7 y 0 y L H n v o D p s y y s M 8 H O a 9 5 a O M u n R a / i t G y Q V E 3 r c W d l 2 v l d 6 L f C b L s d w C b o R V 5 P + D H J 1 9 z c / c 2 5 p t N O J K k 7 t a + K V j a i M 9 m s r 3 A e + V d K B O m + 9 8 N U + A k 0 G Z e T P z 1 m C X 6 2 c S m E b s c u C V w x P / J K r Q 8 k D b 3 G 4 H D V v B 4 u y p v 1 / W v c O 9 X v U F D E Q F M S a W x G q v g X + f F p 2 f v 4 F m H 4 0 i q 5 / m O b D 7 y B G e l O N C Y q t D o 2 D g q 0 X v d r H t 1 I i i p G P Y f q + m z y D P s r E y 0 8 y h H 2 Z j k c 2 v H / N 5 3 8 A U E s B A i 0 A F A A C A A g A S 4 q 6 W p g W i x C k A A A A 9 g A A A B I A A A A A A A A A A A A A A A A A A A A A A E N v b m Z p Z y 9 Q Y W N r Y W d l L n h t b F B L A Q I t A B Q A A g A I A E u K u l o P y u m r p A A A A O k A A A A T A A A A A A A A A A A A A A A A A P A A A A B b Q 2 9 u d G V u d F 9 U e X B l c 1 0 u e G 1 s U E s B A i 0 A F A A C A A g A S 4 q 6 W h J j M f m c A Q A A a Q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J k M G F h N T M t O D Q 1 O S 0 0 M T g z L T k z Y z M t Y m J k Y z k 5 N D B k Z j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p b m R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1 O j E 4 O j I y L j E 3 O T I 2 M j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l u Z G l j Z X M v Q X V 0 b 1 J l b W 9 2 Z W R D b 2 x 1 b W 5 z M S 5 7 c m V x d W V z d C 1 p Z C w w f S Z x d W 9 0 O y w m c X V v d D t T Z W N 0 a W 9 u M S 9 0 Z X N 0 Z X I t c G V y Z m 9 y b W F u Y 2 U t a W 5 k a W N l c y 9 B d X R v U m V t b 3 Z l Z E N v b H V t b n M x L n t y Z X F 1 Z X N 0 L W 1 l d G h v Z C w x f S Z x d W 9 0 O y w m c X V v d D t T Z W N 0 a W 9 u M S 9 0 Z X N 0 Z X I t c G V y Z m 9 y b W F u Y 2 U t a W 5 k a W N l c y 9 B d X R v U m V t b 3 Z l Z E N v b H V t b n M x L n t y Z X F 1 Z X N 0 L X B h d G g s M n 0 m c X V v d D s s J n F 1 b 3 Q 7 U 2 V j d G l v b j E v d G V z d G V y L X B l c m Z v c m 1 h b m N l L W l u Z G l j Z X M v Q X V 0 b 1 J l b W 9 2 Z W R D b 2 x 1 b W 5 z M S 5 7 c m V x d W V z d C 1 x d W V y e S w z f S Z x d W 9 0 O y w m c X V v d D t T Z W N 0 a W 9 u M S 9 0 Z X N 0 Z X I t c G V y Z m 9 y b W F u Y 2 U t a W 5 k a W N l c y 9 B d X R v U m V t b 3 Z l Z E N v b H V t b n M x L n t y Z X F 1 Z X N 0 L X B h e W x v Y W Q s N H 0 m c X V v d D s s J n F 1 b 3 Q 7 U 2 V j d G l v b j E v d G V z d G V y L X B l c m Z v c m 1 h b m N l L W l u Z G l j Z X M v Q X V 0 b 1 J l b W 9 2 Z W R D b 2 x 1 b W 5 z M S 5 7 c m V z c G 9 u c 2 U t c 3 R h d H V z L D V 9 J n F 1 b 3 Q 7 L C Z x d W 9 0 O 1 N l Y 3 R p b 2 4 x L 3 R l c 3 R l c i 1 w Z X J m b 3 J t Y W 5 j Z S 1 p b m R p Y 2 V z L 0 F 1 d G 9 S Z W 1 v d m V k Q 2 9 s d W 1 u c z E u e 3 J l c 3 B v b n N l L W N v b n R l b n Q t d H l w Z S w 2 f S Z x d W 9 0 O y w m c X V v d D t T Z W N 0 a W 9 u M S 9 0 Z X N 0 Z X I t c G V y Z m 9 y b W F u Y 2 U t a W 5 k a W N l c y 9 B d X R v U m V t b 3 Z l Z E N v b H V t b n M x L n t y Z X N w b 2 5 z Z S 1 w Y X l s b 2 F k L D d 9 J n F 1 b 3 Q 7 L C Z x d W 9 0 O 1 N l Y 3 R p b 2 4 x L 3 R l c 3 R l c i 1 w Z X J m b 3 J t Y W 5 j Z S 1 p b m R p Y 2 V z L 0 F 1 d G 9 S Z W 1 v d m V k Q 2 9 s d W 1 u c z E u e 3 J l c 3 B v b n N l L W 9 v c H M s O H 0 m c X V v d D s s J n F 1 b 3 Q 7 U 2 V j d G l v b j E v d G V z d G V y L X B l c m Z v c m 1 h b m N l L W l u Z G l j Z X M v Q X V 0 b 1 J l b W 9 2 Z W R D b 2 x 1 b W 5 z M S 5 7 c H J l L W h h b m R s Z S 1 0 a W 1 l c 3 R h b X A s O X 0 m c X V v d D s s J n F 1 b 3 Q 7 U 2 V j d G l v b j E v d G V z d G V y L X B l c m Z v c m 1 h b m N l L W l u Z G l j Z X M v Q X V 0 b 1 J l b W 9 2 Z W R D b 2 x 1 b W 5 z M S 5 7 c G 9 z d C 1 o Y W 5 k b G U t d G l t Z X N 0 Y W 1 w L D E w f S Z x d W 9 0 O y w m c X V v d D t T Z W N 0 a W 9 u M S 9 0 Z X N 0 Z X I t c G V y Z m 9 y b W F u Y 2 U t a W 5 k a W N l c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p b m R p Y 2 V z L 0 F 1 d G 9 S Z W 1 v d m V k Q 2 9 s d W 1 u c z E u e 3 J l c X V l c 3 Q t a W Q s M H 0 m c X V v d D s s J n F 1 b 3 Q 7 U 2 V j d G l v b j E v d G V z d G V y L X B l c m Z v c m 1 h b m N l L W l u Z G l j Z X M v Q X V 0 b 1 J l b W 9 2 Z W R D b 2 x 1 b W 5 z M S 5 7 c m V x d W V z d C 1 t Z X R o b 2 Q s M X 0 m c X V v d D s s J n F 1 b 3 Q 7 U 2 V j d G l v b j E v d G V z d G V y L X B l c m Z v c m 1 h b m N l L W l u Z G l j Z X M v Q X V 0 b 1 J l b W 9 2 Z W R D b 2 x 1 b W 5 z M S 5 7 c m V x d W V z d C 1 w Y X R o L D J 9 J n F 1 b 3 Q 7 L C Z x d W 9 0 O 1 N l Y 3 R p b 2 4 x L 3 R l c 3 R l c i 1 w Z X J m b 3 J t Y W 5 j Z S 1 p b m R p Y 2 V z L 0 F 1 d G 9 S Z W 1 v d m V k Q 2 9 s d W 1 u c z E u e 3 J l c X V l c 3 Q t c X V l c n k s M 3 0 m c X V v d D s s J n F 1 b 3 Q 7 U 2 V j d G l v b j E v d G V z d G V y L X B l c m Z v c m 1 h b m N l L W l u Z G l j Z X M v Q X V 0 b 1 J l b W 9 2 Z W R D b 2 x 1 b W 5 z M S 5 7 c m V x d W V z d C 1 w Y X l s b 2 F k L D R 9 J n F 1 b 3 Q 7 L C Z x d W 9 0 O 1 N l Y 3 R p b 2 4 x L 3 R l c 3 R l c i 1 w Z X J m b 3 J t Y W 5 j Z S 1 p b m R p Y 2 V z L 0 F 1 d G 9 S Z W 1 v d m V k Q 2 9 s d W 1 u c z E u e 3 J l c 3 B v b n N l L X N 0 Y X R 1 c y w 1 f S Z x d W 9 0 O y w m c X V v d D t T Z W N 0 a W 9 u M S 9 0 Z X N 0 Z X I t c G V y Z m 9 y b W F u Y 2 U t a W 5 k a W N l c y 9 B d X R v U m V t b 3 Z l Z E N v b H V t b n M x L n t y Z X N w b 2 5 z Z S 1 j b 2 5 0 Z W 5 0 L X R 5 c G U s N n 0 m c X V v d D s s J n F 1 b 3 Q 7 U 2 V j d G l v b j E v d G V z d G V y L X B l c m Z v c m 1 h b m N l L W l u Z G l j Z X M v Q X V 0 b 1 J l b W 9 2 Z W R D b 2 x 1 b W 5 z M S 5 7 c m V z c G 9 u c 2 U t c G F 5 b G 9 h Z C w 3 f S Z x d W 9 0 O y w m c X V v d D t T Z W N 0 a W 9 u M S 9 0 Z X N 0 Z X I t c G V y Z m 9 y b W F u Y 2 U t a W 5 k a W N l c y 9 B d X R v U m V t b 3 Z l Z E N v b H V t b n M x L n t y Z X N w b 2 5 z Z S 1 v b 3 B z L D h 9 J n F 1 b 3 Q 7 L C Z x d W 9 0 O 1 N l Y 3 R p b 2 4 x L 3 R l c 3 R l c i 1 w Z X J m b 3 J t Y W 5 j Z S 1 p b m R p Y 2 V z L 0 F 1 d G 9 S Z W 1 v d m V k Q 2 9 s d W 1 u c z E u e 3 B y Z S 1 o Y W 5 k b G U t d G l t Z X N 0 Y W 1 w L D l 9 J n F 1 b 3 Q 7 L C Z x d W 9 0 O 1 N l Y 3 R p b 2 4 x L 3 R l c 3 R l c i 1 w Z X J m b 3 J t Y W 5 j Z S 1 p b m R p Y 2 V z L 0 F 1 d G 9 S Z W 1 v d m V k Q 2 9 s d W 1 u c z E u e 3 B v c 3 Q t a G F u Z G x l L X R p b W V z d G F t c C w x M H 0 m c X V v d D s s J n F 1 b 3 Q 7 U 2 V j d G l v b j E v d G V z d G V y L X B l c m Z v c m 1 h b m N l L W l u Z G l j Z X M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a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W 5 k a W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W 5 k a W N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q + a f B / e E C P L o C q N q + p P A A A A A A C A A A A A A A Q Z g A A A A E A A C A A A A C F M p J m v a r S U X F 5 X 9 n j 5 O j b R v w Q a F X I v S w E e B e K j d Q 4 4 Q A A A A A O g A A A A A I A A C A A A A A B S X u v K 4 O y h V S D 0 K H 8 P o / K R e g t P 1 8 G Q k X C D P n p 9 n E z s 1 A A A A A O q I x i W p f U q 1 S Y r l R E w 1 7 0 t s B O h t V T w H p E C x 0 Z u D P w 7 1 T b 2 b T 5 x n 5 c t 4 W p M x K 7 H F f B p S Y B + + D + 0 1 z a o S Y n T 9 C u a R d R R q R 3 y t 8 c D 3 b r 1 / R i 7 E A A A A B J c o 8 K z p i V U G k x 5 Y n u F Z + x s r S 4 S Q p G T 3 h s 2 E 9 x U / T / 7 s z x X E 3 M K c W b 6 l 6 y U 8 0 X j P g 3 o 4 O k w A M D i / G T w + t a 4 s u A < / D a t a M a s h u p > 
</file>

<file path=customXml/itemProps1.xml><?xml version="1.0" encoding="utf-8"?>
<ds:datastoreItem xmlns:ds="http://schemas.openxmlformats.org/officeDocument/2006/customXml" ds:itemID="{B34C53E3-993F-41B3-B8D1-2781FF758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tester-performance-indices</vt:lpstr>
      <vt:lpstr>Hoja3</vt:lpstr>
      <vt:lpstr>tester-performance-indices-clea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MARTOS ROMERO</dc:creator>
  <cp:lastModifiedBy>FRANCISCO JAVIER MARTOS ROMERO</cp:lastModifiedBy>
  <dcterms:created xsi:type="dcterms:W3CDTF">2025-05-26T15:18:02Z</dcterms:created>
  <dcterms:modified xsi:type="dcterms:W3CDTF">2025-05-26T21:05:58Z</dcterms:modified>
</cp:coreProperties>
</file>