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7339BEBD-379A-49DE-85D9-390F636163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-test" sheetId="4" r:id="rId1"/>
    <sheet name="descriptive statist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J20" i="1"/>
  <c r="I20" i="1"/>
  <c r="F21" i="1"/>
  <c r="E21" i="1"/>
  <c r="F20" i="1"/>
  <c r="E20" i="1"/>
</calcChain>
</file>

<file path=xl/sharedStrings.xml><?xml version="1.0" encoding="utf-8"?>
<sst xmlns="http://schemas.openxmlformats.org/spreadsheetml/2006/main" count="48" uniqueCount="27">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</sst>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804-A00E-45E4-871A-A851B2CA2A9C}">
  <dimension ref="A1:C12"/>
  <sheetViews>
    <sheetView tabSelected="1" workbookViewId="0">
      <selection sqref="A1:C12"/>
    </sheetView>
  </sheetViews>
  <sheetFormatPr defaultRowHeight="15" x14ac:dyDescent="0.25"/>
  <cols>
    <col min="1" max="1" width="37.140625" customWidth="1"/>
    <col min="2" max="2" width="19.85546875" customWidth="1"/>
    <col min="3" max="3" width="16.2851562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2"/>
      <c r="B3" s="2" t="s">
        <v>0</v>
      </c>
      <c r="C3" s="2" t="s">
        <v>1</v>
      </c>
    </row>
    <row r="4" spans="1:3" x14ac:dyDescent="0.25">
      <c r="A4" t="s">
        <v>2</v>
      </c>
      <c r="B4">
        <v>23.108545901639335</v>
      </c>
      <c r="C4">
        <v>22.007131147540989</v>
      </c>
    </row>
    <row r="5" spans="1:3" x14ac:dyDescent="0.25">
      <c r="A5" t="s">
        <v>19</v>
      </c>
      <c r="B5">
        <v>1221.668275</v>
      </c>
      <c r="C5">
        <v>549.87431379999998</v>
      </c>
    </row>
    <row r="6" spans="1:3" x14ac:dyDescent="0.25">
      <c r="A6" t="s">
        <v>20</v>
      </c>
      <c r="B6">
        <v>183</v>
      </c>
      <c r="C6">
        <v>183</v>
      </c>
    </row>
    <row r="7" spans="1:3" x14ac:dyDescent="0.25">
      <c r="A7" t="s">
        <v>21</v>
      </c>
      <c r="B7">
        <v>0</v>
      </c>
    </row>
    <row r="8" spans="1:3" x14ac:dyDescent="0.25">
      <c r="A8" t="s">
        <v>22</v>
      </c>
      <c r="B8">
        <v>0.35399785945247025</v>
      </c>
    </row>
    <row r="9" spans="1:3" x14ac:dyDescent="0.25">
      <c r="A9" t="s">
        <v>23</v>
      </c>
      <c r="B9">
        <v>0.36167024370785972</v>
      </c>
    </row>
    <row r="10" spans="1:3" x14ac:dyDescent="0.25">
      <c r="A10" t="s">
        <v>24</v>
      </c>
      <c r="B10">
        <v>1.6448536269514715</v>
      </c>
    </row>
    <row r="11" spans="1:3" x14ac:dyDescent="0.25">
      <c r="A11" t="s">
        <v>25</v>
      </c>
      <c r="B11">
        <v>0.72334048741571944</v>
      </c>
    </row>
    <row r="12" spans="1:3" ht="15.75" thickBot="1" x14ac:dyDescent="0.3">
      <c r="A12" s="1" t="s">
        <v>26</v>
      </c>
      <c r="B12" s="1">
        <v>1.9599639845400536</v>
      </c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workbookViewId="0">
      <selection activeCell="J22" sqref="J22"/>
    </sheetView>
  </sheetViews>
  <sheetFormatPr defaultRowHeight="15" x14ac:dyDescent="0.25"/>
  <cols>
    <col min="4" max="4" width="20.85546875" customWidth="1"/>
    <col min="5" max="5" width="13" customWidth="1"/>
    <col min="6" max="6" width="13.85546875" customWidth="1"/>
    <col min="7" max="7" width="20.28515625" customWidth="1"/>
    <col min="8" max="8" width="28.28515625" customWidth="1"/>
    <col min="9" max="9" width="11.7109375" customWidth="1"/>
  </cols>
  <sheetData>
    <row r="1" spans="1:9" x14ac:dyDescent="0.25">
      <c r="A1" t="s">
        <v>0</v>
      </c>
      <c r="B1" t="s">
        <v>1</v>
      </c>
    </row>
    <row r="2" spans="1:9" ht="15.75" thickBot="1" x14ac:dyDescent="0.3">
      <c r="A2">
        <v>107.0792</v>
      </c>
      <c r="B2">
        <v>110.9885</v>
      </c>
    </row>
    <row r="3" spans="1:9" x14ac:dyDescent="0.25">
      <c r="A3">
        <v>13.68</v>
      </c>
      <c r="B3">
        <v>15.183999999999999</v>
      </c>
      <c r="D3" s="3" t="s">
        <v>0</v>
      </c>
      <c r="E3" s="3"/>
      <c r="H3" s="3" t="s">
        <v>1</v>
      </c>
      <c r="I3" s="3"/>
    </row>
    <row r="4" spans="1:9" x14ac:dyDescent="0.25">
      <c r="A4">
        <v>16.777899999999999</v>
      </c>
      <c r="B4">
        <v>16.892800000000001</v>
      </c>
    </row>
    <row r="5" spans="1:9" x14ac:dyDescent="0.25">
      <c r="A5">
        <v>18.974599999999999</v>
      </c>
      <c r="B5">
        <v>90.775000000000006</v>
      </c>
      <c r="D5" t="s">
        <v>2</v>
      </c>
      <c r="E5">
        <v>23.108545901639335</v>
      </c>
      <c r="H5" t="s">
        <v>2</v>
      </c>
      <c r="I5">
        <v>22.007131147540989</v>
      </c>
    </row>
    <row r="6" spans="1:9" x14ac:dyDescent="0.25">
      <c r="A6">
        <v>5.5206</v>
      </c>
      <c r="B6">
        <v>5.4027000000000003</v>
      </c>
      <c r="D6" t="s">
        <v>3</v>
      </c>
      <c r="E6">
        <v>2.5837536498197076</v>
      </c>
      <c r="H6" t="s">
        <v>3</v>
      </c>
      <c r="I6">
        <v>1.7334294536693053</v>
      </c>
    </row>
    <row r="7" spans="1:9" x14ac:dyDescent="0.25">
      <c r="A7">
        <v>5.1314000000000002</v>
      </c>
      <c r="B7">
        <v>5.5717999999999996</v>
      </c>
      <c r="D7" t="s">
        <v>4</v>
      </c>
      <c r="E7">
        <v>19.628799999999998</v>
      </c>
      <c r="H7" t="s">
        <v>4</v>
      </c>
      <c r="I7">
        <v>18.687200000000001</v>
      </c>
    </row>
    <row r="8" spans="1:9" x14ac:dyDescent="0.25">
      <c r="A8">
        <v>38.331499999999998</v>
      </c>
      <c r="B8">
        <v>40.914200000000001</v>
      </c>
      <c r="D8" t="s">
        <v>5</v>
      </c>
      <c r="E8" t="e">
        <v>#N/A</v>
      </c>
      <c r="H8" t="s">
        <v>5</v>
      </c>
      <c r="I8" t="e">
        <v>#N/A</v>
      </c>
    </row>
    <row r="9" spans="1:9" x14ac:dyDescent="0.25">
      <c r="A9">
        <v>10.606299999999999</v>
      </c>
      <c r="B9">
        <v>13.935499999999999</v>
      </c>
      <c r="D9" t="s">
        <v>6</v>
      </c>
      <c r="E9">
        <v>34.952371520414303</v>
      </c>
      <c r="H9" t="s">
        <v>6</v>
      </c>
      <c r="I9">
        <v>23.449399006482718</v>
      </c>
    </row>
    <row r="10" spans="1:9" x14ac:dyDescent="0.25">
      <c r="A10">
        <v>113.1751</v>
      </c>
      <c r="B10">
        <v>104.7813</v>
      </c>
      <c r="D10" t="s">
        <v>7</v>
      </c>
      <c r="E10">
        <v>1221.668274901069</v>
      </c>
      <c r="H10" t="s">
        <v>7</v>
      </c>
      <c r="I10">
        <v>549.87431376523261</v>
      </c>
    </row>
    <row r="11" spans="1:9" x14ac:dyDescent="0.25">
      <c r="A11">
        <v>27.858699999999999</v>
      </c>
      <c r="B11">
        <v>27.976600000000001</v>
      </c>
      <c r="D11" t="s">
        <v>8</v>
      </c>
      <c r="E11">
        <v>74.134889297386579</v>
      </c>
      <c r="H11" t="s">
        <v>8</v>
      </c>
      <c r="I11">
        <v>20.386141904556609</v>
      </c>
    </row>
    <row r="12" spans="1:9" x14ac:dyDescent="0.25">
      <c r="A12">
        <v>24.230699999999999</v>
      </c>
      <c r="B12">
        <v>29.588999999999999</v>
      </c>
      <c r="D12" t="s">
        <v>9</v>
      </c>
      <c r="E12">
        <v>7.9990477194989138</v>
      </c>
      <c r="H12" t="s">
        <v>9</v>
      </c>
      <c r="I12">
        <v>4.1513050472250566</v>
      </c>
    </row>
    <row r="13" spans="1:9" x14ac:dyDescent="0.25">
      <c r="A13">
        <v>32.155099999999997</v>
      </c>
      <c r="B13">
        <v>40.164000000000001</v>
      </c>
      <c r="D13" t="s">
        <v>10</v>
      </c>
      <c r="E13">
        <v>382.87909999999999</v>
      </c>
      <c r="H13" t="s">
        <v>10</v>
      </c>
      <c r="I13">
        <v>170.66299999999998</v>
      </c>
    </row>
    <row r="14" spans="1:9" x14ac:dyDescent="0.25">
      <c r="A14">
        <v>27.6797</v>
      </c>
      <c r="B14">
        <v>30.656300000000002</v>
      </c>
      <c r="D14" t="s">
        <v>11</v>
      </c>
      <c r="E14">
        <v>1.7333000000000001</v>
      </c>
      <c r="H14" t="s">
        <v>11</v>
      </c>
      <c r="I14">
        <v>1.669</v>
      </c>
    </row>
    <row r="15" spans="1:9" x14ac:dyDescent="0.25">
      <c r="A15">
        <v>29.521999999999998</v>
      </c>
      <c r="B15">
        <v>30.105799999999999</v>
      </c>
      <c r="D15" t="s">
        <v>12</v>
      </c>
      <c r="E15">
        <v>384.61239999999998</v>
      </c>
      <c r="H15" t="s">
        <v>12</v>
      </c>
      <c r="I15">
        <v>172.33199999999999</v>
      </c>
    </row>
    <row r="16" spans="1:9" x14ac:dyDescent="0.25">
      <c r="A16">
        <v>26.592199999999998</v>
      </c>
      <c r="B16">
        <v>33.296100000000003</v>
      </c>
      <c r="D16" t="s">
        <v>13</v>
      </c>
      <c r="E16">
        <v>4228.8638999999985</v>
      </c>
      <c r="H16" t="s">
        <v>13</v>
      </c>
      <c r="I16">
        <v>4027.3050000000012</v>
      </c>
    </row>
    <row r="17" spans="1:10" x14ac:dyDescent="0.25">
      <c r="A17">
        <v>37.112499999999997</v>
      </c>
      <c r="B17">
        <v>27.342199999999998</v>
      </c>
      <c r="D17" t="s">
        <v>14</v>
      </c>
      <c r="E17">
        <v>183</v>
      </c>
      <c r="H17" t="s">
        <v>14</v>
      </c>
      <c r="I17">
        <v>183</v>
      </c>
    </row>
    <row r="18" spans="1:10" ht="15.75" thickBot="1" x14ac:dyDescent="0.3">
      <c r="A18">
        <v>23.160599999999999</v>
      </c>
      <c r="B18">
        <v>26.824300000000001</v>
      </c>
      <c r="D18" s="1" t="s">
        <v>15</v>
      </c>
      <c r="E18" s="1">
        <v>5.0979631862177825</v>
      </c>
      <c r="H18" s="1" t="s">
        <v>15</v>
      </c>
      <c r="I18" s="1">
        <v>3.4202020542199749</v>
      </c>
    </row>
    <row r="19" spans="1:10" x14ac:dyDescent="0.25">
      <c r="A19">
        <v>26.080100000000002</v>
      </c>
      <c r="B19">
        <v>31.105699999999999</v>
      </c>
    </row>
    <row r="20" spans="1:10" x14ac:dyDescent="0.25">
      <c r="A20">
        <v>23.591000000000001</v>
      </c>
      <c r="B20">
        <v>25.567599999999999</v>
      </c>
      <c r="D20" t="s">
        <v>16</v>
      </c>
      <c r="E20">
        <f>MAX(0,E5-E18)</f>
        <v>18.010582715421553</v>
      </c>
      <c r="F20">
        <f>E5+E18</f>
        <v>28.206509087857118</v>
      </c>
      <c r="H20" t="s">
        <v>16</v>
      </c>
      <c r="I20">
        <f>MAX(0,I5-I18)</f>
        <v>18.586929093321015</v>
      </c>
      <c r="J20">
        <f>I5+I18</f>
        <v>25.427333201760963</v>
      </c>
    </row>
    <row r="21" spans="1:10" x14ac:dyDescent="0.25">
      <c r="A21">
        <v>23.432700000000001</v>
      </c>
      <c r="B21">
        <v>33.755400000000002</v>
      </c>
      <c r="D21" t="s">
        <v>17</v>
      </c>
      <c r="E21">
        <f>E20/1000</f>
        <v>1.8010582715421553E-2</v>
      </c>
      <c r="F21">
        <f>F20/1000</f>
        <v>2.8206509087857119E-2</v>
      </c>
      <c r="H21" t="s">
        <v>17</v>
      </c>
      <c r="I21">
        <f>I20/1000</f>
        <v>1.8586929093321016E-2</v>
      </c>
      <c r="J21">
        <f>J20/1000</f>
        <v>2.5427333201760962E-2</v>
      </c>
    </row>
    <row r="22" spans="1:10" x14ac:dyDescent="0.25">
      <c r="A22">
        <v>30.6189</v>
      </c>
      <c r="B22">
        <v>25.346399999999999</v>
      </c>
    </row>
    <row r="23" spans="1:10" x14ac:dyDescent="0.25">
      <c r="A23">
        <v>49.268599999999999</v>
      </c>
      <c r="B23">
        <v>33.1126</v>
      </c>
    </row>
    <row r="24" spans="1:10" x14ac:dyDescent="0.25">
      <c r="A24">
        <v>25.017399999999999</v>
      </c>
      <c r="B24">
        <v>32.355899999999998</v>
      </c>
    </row>
    <row r="25" spans="1:10" x14ac:dyDescent="0.25">
      <c r="A25">
        <v>21.9373</v>
      </c>
      <c r="B25">
        <v>22.375900000000001</v>
      </c>
    </row>
    <row r="26" spans="1:10" x14ac:dyDescent="0.25">
      <c r="A26">
        <v>24.299900000000001</v>
      </c>
      <c r="B26">
        <v>22.7441</v>
      </c>
    </row>
    <row r="27" spans="1:10" x14ac:dyDescent="0.25">
      <c r="A27">
        <v>22.453399999999998</v>
      </c>
      <c r="B27">
        <v>23.6416</v>
      </c>
    </row>
    <row r="28" spans="1:10" x14ac:dyDescent="0.25">
      <c r="A28">
        <v>25.794499999999999</v>
      </c>
      <c r="B28">
        <v>24.402999999999999</v>
      </c>
    </row>
    <row r="29" spans="1:10" x14ac:dyDescent="0.25">
      <c r="A29">
        <v>20.108699999999999</v>
      </c>
      <c r="B29">
        <v>22.3889</v>
      </c>
    </row>
    <row r="30" spans="1:10" x14ac:dyDescent="0.25">
      <c r="A30">
        <v>31.488199999999999</v>
      </c>
      <c r="B30">
        <v>27.822299999999998</v>
      </c>
    </row>
    <row r="31" spans="1:10" x14ac:dyDescent="0.25">
      <c r="A31">
        <v>19.519100000000002</v>
      </c>
      <c r="B31">
        <v>23.9678</v>
      </c>
    </row>
    <row r="32" spans="1:10" x14ac:dyDescent="0.25">
      <c r="A32">
        <v>20.784400000000002</v>
      </c>
      <c r="B32">
        <v>19.849900000000002</v>
      </c>
    </row>
    <row r="33" spans="1:2" x14ac:dyDescent="0.25">
      <c r="A33">
        <v>19.685099999999998</v>
      </c>
      <c r="B33">
        <v>23.099599999999999</v>
      </c>
    </row>
    <row r="34" spans="1:2" x14ac:dyDescent="0.25">
      <c r="A34">
        <v>23.913599999999999</v>
      </c>
      <c r="B34">
        <v>21.436699999999998</v>
      </c>
    </row>
    <row r="35" spans="1:2" x14ac:dyDescent="0.25">
      <c r="A35">
        <v>20.756599999999999</v>
      </c>
      <c r="B35">
        <v>21.1401</v>
      </c>
    </row>
    <row r="36" spans="1:2" x14ac:dyDescent="0.25">
      <c r="A36">
        <v>29.042899999999999</v>
      </c>
      <c r="B36">
        <v>25.273499999999999</v>
      </c>
    </row>
    <row r="37" spans="1:2" x14ac:dyDescent="0.25">
      <c r="A37">
        <v>26.9177</v>
      </c>
      <c r="B37">
        <v>21.363099999999999</v>
      </c>
    </row>
    <row r="38" spans="1:2" x14ac:dyDescent="0.25">
      <c r="A38">
        <v>28.544899999999998</v>
      </c>
      <c r="B38">
        <v>45.739600000000003</v>
      </c>
    </row>
    <row r="39" spans="1:2" x14ac:dyDescent="0.25">
      <c r="A39">
        <v>19.628799999999998</v>
      </c>
      <c r="B39">
        <v>21.928699999999999</v>
      </c>
    </row>
    <row r="40" spans="1:2" x14ac:dyDescent="0.25">
      <c r="A40">
        <v>22.288</v>
      </c>
      <c r="B40">
        <v>23.0824</v>
      </c>
    </row>
    <row r="41" spans="1:2" x14ac:dyDescent="0.25">
      <c r="A41">
        <v>29.191099999999999</v>
      </c>
      <c r="B41">
        <v>19.490300000000001</v>
      </c>
    </row>
    <row r="42" spans="1:2" x14ac:dyDescent="0.25">
      <c r="A42">
        <v>19.250299999999999</v>
      </c>
      <c r="B42">
        <v>19.792000000000002</v>
      </c>
    </row>
    <row r="43" spans="1:2" x14ac:dyDescent="0.25">
      <c r="A43">
        <v>19.100999999999999</v>
      </c>
      <c r="B43">
        <v>34.384399999999999</v>
      </c>
    </row>
    <row r="44" spans="1:2" x14ac:dyDescent="0.25">
      <c r="A44">
        <v>19.7103</v>
      </c>
      <c r="B44">
        <v>20.502199999999998</v>
      </c>
    </row>
    <row r="45" spans="1:2" x14ac:dyDescent="0.25">
      <c r="A45">
        <v>19.379899999999999</v>
      </c>
      <c r="B45">
        <v>19.365300000000001</v>
      </c>
    </row>
    <row r="46" spans="1:2" x14ac:dyDescent="0.25">
      <c r="A46">
        <v>21.898199999999999</v>
      </c>
      <c r="B46">
        <v>20.009799999999998</v>
      </c>
    </row>
    <row r="47" spans="1:2" x14ac:dyDescent="0.25">
      <c r="A47">
        <v>24.3033</v>
      </c>
      <c r="B47">
        <v>21.362500000000001</v>
      </c>
    </row>
    <row r="48" spans="1:2" x14ac:dyDescent="0.25">
      <c r="A48">
        <v>18.894300000000001</v>
      </c>
      <c r="B48">
        <v>18.1999</v>
      </c>
    </row>
    <row r="49" spans="1:2" x14ac:dyDescent="0.25">
      <c r="A49">
        <v>18.864799999999999</v>
      </c>
      <c r="B49">
        <v>21.291599999999999</v>
      </c>
    </row>
    <row r="50" spans="1:2" x14ac:dyDescent="0.25">
      <c r="A50">
        <v>20.373999999999999</v>
      </c>
      <c r="B50">
        <v>22.8932</v>
      </c>
    </row>
    <row r="51" spans="1:2" x14ac:dyDescent="0.25">
      <c r="A51">
        <v>21.799800000000001</v>
      </c>
      <c r="B51">
        <v>23.747800000000002</v>
      </c>
    </row>
    <row r="52" spans="1:2" x14ac:dyDescent="0.25">
      <c r="A52">
        <v>20.9893</v>
      </c>
      <c r="B52">
        <v>24.805299999999999</v>
      </c>
    </row>
    <row r="53" spans="1:2" x14ac:dyDescent="0.25">
      <c r="A53">
        <v>22.503</v>
      </c>
      <c r="B53">
        <v>21.873999999999999</v>
      </c>
    </row>
    <row r="54" spans="1:2" x14ac:dyDescent="0.25">
      <c r="A54">
        <v>21.6676</v>
      </c>
      <c r="B54">
        <v>23.465800000000002</v>
      </c>
    </row>
    <row r="55" spans="1:2" x14ac:dyDescent="0.25">
      <c r="A55">
        <v>20.672999999999998</v>
      </c>
      <c r="B55">
        <v>20.137499999999999</v>
      </c>
    </row>
    <row r="56" spans="1:2" x14ac:dyDescent="0.25">
      <c r="A56">
        <v>18.882200000000001</v>
      </c>
      <c r="B56">
        <v>25.543900000000001</v>
      </c>
    </row>
    <row r="57" spans="1:2" x14ac:dyDescent="0.25">
      <c r="A57">
        <v>22.833300000000001</v>
      </c>
      <c r="B57">
        <v>26.798300000000001</v>
      </c>
    </row>
    <row r="58" spans="1:2" x14ac:dyDescent="0.25">
      <c r="A58">
        <v>18.425799999999999</v>
      </c>
      <c r="B58">
        <v>21.77</v>
      </c>
    </row>
    <row r="59" spans="1:2" x14ac:dyDescent="0.25">
      <c r="A59">
        <v>20.4739</v>
      </c>
      <c r="B59">
        <v>24.940100000000001</v>
      </c>
    </row>
    <row r="60" spans="1:2" x14ac:dyDescent="0.25">
      <c r="A60">
        <v>22.4937</v>
      </c>
      <c r="B60">
        <v>19.369499999999999</v>
      </c>
    </row>
    <row r="61" spans="1:2" x14ac:dyDescent="0.25">
      <c r="A61">
        <v>18.038799999999998</v>
      </c>
      <c r="B61">
        <v>18.456299999999999</v>
      </c>
    </row>
    <row r="62" spans="1:2" x14ac:dyDescent="0.25">
      <c r="A62">
        <v>17.6021</v>
      </c>
      <c r="B62">
        <v>18.247800000000002</v>
      </c>
    </row>
    <row r="63" spans="1:2" x14ac:dyDescent="0.25">
      <c r="A63">
        <v>30.9405</v>
      </c>
      <c r="B63">
        <v>22.422799999999999</v>
      </c>
    </row>
    <row r="64" spans="1:2" x14ac:dyDescent="0.25">
      <c r="A64">
        <v>22.1004</v>
      </c>
      <c r="B64">
        <v>20.099299999999999</v>
      </c>
    </row>
    <row r="65" spans="1:2" x14ac:dyDescent="0.25">
      <c r="A65">
        <v>18.565200000000001</v>
      </c>
      <c r="B65">
        <v>20.058299999999999</v>
      </c>
    </row>
    <row r="66" spans="1:2" x14ac:dyDescent="0.25">
      <c r="A66">
        <v>19.709499999999998</v>
      </c>
      <c r="B66">
        <v>30.116099999999999</v>
      </c>
    </row>
    <row r="67" spans="1:2" x14ac:dyDescent="0.25">
      <c r="A67">
        <v>18.569199999999999</v>
      </c>
      <c r="B67">
        <v>22.158200000000001</v>
      </c>
    </row>
    <row r="68" spans="1:2" x14ac:dyDescent="0.25">
      <c r="A68">
        <v>31.9268</v>
      </c>
      <c r="B68">
        <v>21.170100000000001</v>
      </c>
    </row>
    <row r="69" spans="1:2" x14ac:dyDescent="0.25">
      <c r="A69">
        <v>8.3638999999999992</v>
      </c>
      <c r="B69">
        <v>8.6997</v>
      </c>
    </row>
    <row r="70" spans="1:2" x14ac:dyDescent="0.25">
      <c r="A70">
        <v>20.830200000000001</v>
      </c>
      <c r="B70">
        <v>20.677399999999999</v>
      </c>
    </row>
    <row r="71" spans="1:2" x14ac:dyDescent="0.25">
      <c r="A71">
        <v>6.3464</v>
      </c>
      <c r="B71">
        <v>3.2406000000000001</v>
      </c>
    </row>
    <row r="72" spans="1:2" x14ac:dyDescent="0.25">
      <c r="A72">
        <v>3.1793999999999998</v>
      </c>
      <c r="B72">
        <v>3.6135999999999999</v>
      </c>
    </row>
    <row r="73" spans="1:2" x14ac:dyDescent="0.25">
      <c r="A73">
        <v>3.3780999999999999</v>
      </c>
      <c r="B73">
        <v>2.5436999999999999</v>
      </c>
    </row>
    <row r="74" spans="1:2" x14ac:dyDescent="0.25">
      <c r="A74">
        <v>10.3035</v>
      </c>
      <c r="B74">
        <v>10.3124</v>
      </c>
    </row>
    <row r="75" spans="1:2" x14ac:dyDescent="0.25">
      <c r="A75">
        <v>2.8645999999999998</v>
      </c>
      <c r="B75">
        <v>2.4836</v>
      </c>
    </row>
    <row r="76" spans="1:2" x14ac:dyDescent="0.25">
      <c r="A76">
        <v>2.5977000000000001</v>
      </c>
      <c r="B76">
        <v>2.6213000000000002</v>
      </c>
    </row>
    <row r="77" spans="1:2" x14ac:dyDescent="0.25">
      <c r="A77">
        <v>13.562799999999999</v>
      </c>
      <c r="B77">
        <v>14.7136</v>
      </c>
    </row>
    <row r="78" spans="1:2" x14ac:dyDescent="0.25">
      <c r="A78">
        <v>5.0998000000000001</v>
      </c>
      <c r="B78">
        <v>5.5176999999999996</v>
      </c>
    </row>
    <row r="79" spans="1:2" x14ac:dyDescent="0.25">
      <c r="A79">
        <v>258.7636</v>
      </c>
      <c r="B79">
        <v>172.33199999999999</v>
      </c>
    </row>
    <row r="80" spans="1:2" x14ac:dyDescent="0.25">
      <c r="A80">
        <v>384.61239999999998</v>
      </c>
      <c r="B80">
        <v>162.60339999999999</v>
      </c>
    </row>
    <row r="81" spans="1:2" x14ac:dyDescent="0.25">
      <c r="A81">
        <v>4.2438000000000002</v>
      </c>
      <c r="B81">
        <v>3.2715999999999998</v>
      </c>
    </row>
    <row r="82" spans="1:2" x14ac:dyDescent="0.25">
      <c r="A82">
        <v>2.6191</v>
      </c>
      <c r="B82">
        <v>2.5432999999999999</v>
      </c>
    </row>
    <row r="83" spans="1:2" x14ac:dyDescent="0.25">
      <c r="A83">
        <v>2.9136000000000002</v>
      </c>
      <c r="B83">
        <v>3.0628000000000002</v>
      </c>
    </row>
    <row r="84" spans="1:2" x14ac:dyDescent="0.25">
      <c r="A84">
        <v>10.8352</v>
      </c>
      <c r="B84">
        <v>10.6134</v>
      </c>
    </row>
    <row r="85" spans="1:2" x14ac:dyDescent="0.25">
      <c r="A85">
        <v>3.1160000000000001</v>
      </c>
      <c r="B85">
        <v>3.0752999999999999</v>
      </c>
    </row>
    <row r="86" spans="1:2" x14ac:dyDescent="0.25">
      <c r="A86">
        <v>2.8073999999999999</v>
      </c>
      <c r="B86">
        <v>3.1497000000000002</v>
      </c>
    </row>
    <row r="87" spans="1:2" x14ac:dyDescent="0.25">
      <c r="A87">
        <v>11.3034</v>
      </c>
      <c r="B87">
        <v>9.2287999999999997</v>
      </c>
    </row>
    <row r="88" spans="1:2" x14ac:dyDescent="0.25">
      <c r="A88">
        <v>4.6571999999999996</v>
      </c>
      <c r="B88">
        <v>3.5022000000000002</v>
      </c>
    </row>
    <row r="89" spans="1:2" x14ac:dyDescent="0.25">
      <c r="A89">
        <v>2.4315000000000002</v>
      </c>
      <c r="B89">
        <v>2.3895</v>
      </c>
    </row>
    <row r="90" spans="1:2" x14ac:dyDescent="0.25">
      <c r="A90">
        <v>2.4523000000000001</v>
      </c>
      <c r="B90">
        <v>2.4180000000000001</v>
      </c>
    </row>
    <row r="91" spans="1:2" x14ac:dyDescent="0.25">
      <c r="A91">
        <v>7.4690000000000003</v>
      </c>
      <c r="B91">
        <v>8.8811999999999998</v>
      </c>
    </row>
    <row r="92" spans="1:2" x14ac:dyDescent="0.25">
      <c r="A92">
        <v>2.0855000000000001</v>
      </c>
      <c r="B92">
        <v>2.2856000000000001</v>
      </c>
    </row>
    <row r="93" spans="1:2" x14ac:dyDescent="0.25">
      <c r="A93">
        <v>2.2839999999999998</v>
      </c>
      <c r="B93">
        <v>2.1273</v>
      </c>
    </row>
    <row r="94" spans="1:2" x14ac:dyDescent="0.25">
      <c r="A94">
        <v>7.9733999999999998</v>
      </c>
      <c r="B94">
        <v>8.4486000000000008</v>
      </c>
    </row>
    <row r="95" spans="1:2" x14ac:dyDescent="0.25">
      <c r="A95">
        <v>9.2637999999999998</v>
      </c>
      <c r="B95">
        <v>6.2613000000000003</v>
      </c>
    </row>
    <row r="96" spans="1:2" x14ac:dyDescent="0.25">
      <c r="A96">
        <v>4.8532999999999999</v>
      </c>
      <c r="B96">
        <v>2.3742999999999999</v>
      </c>
    </row>
    <row r="97" spans="1:2" x14ac:dyDescent="0.25">
      <c r="A97">
        <v>2.5428000000000002</v>
      </c>
      <c r="B97">
        <v>2.2267999999999999</v>
      </c>
    </row>
    <row r="98" spans="1:2" x14ac:dyDescent="0.25">
      <c r="A98">
        <v>2.0945</v>
      </c>
      <c r="B98">
        <v>1.8654999999999999</v>
      </c>
    </row>
    <row r="99" spans="1:2" x14ac:dyDescent="0.25">
      <c r="A99">
        <v>7.9222999999999999</v>
      </c>
      <c r="B99">
        <v>7.4469000000000003</v>
      </c>
    </row>
    <row r="100" spans="1:2" x14ac:dyDescent="0.25">
      <c r="A100">
        <v>2.0907</v>
      </c>
      <c r="B100">
        <v>1.7716000000000001</v>
      </c>
    </row>
    <row r="101" spans="1:2" x14ac:dyDescent="0.25">
      <c r="A101">
        <v>1.9489000000000001</v>
      </c>
      <c r="B101">
        <v>1.669</v>
      </c>
    </row>
    <row r="102" spans="1:2" x14ac:dyDescent="0.25">
      <c r="A102">
        <v>8.2807999999999993</v>
      </c>
      <c r="B102">
        <v>7.4389000000000003</v>
      </c>
    </row>
    <row r="103" spans="1:2" x14ac:dyDescent="0.25">
      <c r="A103">
        <v>7.6749000000000001</v>
      </c>
      <c r="B103">
        <v>6.0048000000000004</v>
      </c>
    </row>
    <row r="104" spans="1:2" x14ac:dyDescent="0.25">
      <c r="A104">
        <v>27.045400000000001</v>
      </c>
      <c r="B104">
        <v>26.575299999999999</v>
      </c>
    </row>
    <row r="105" spans="1:2" x14ac:dyDescent="0.25">
      <c r="A105">
        <v>20.895399999999999</v>
      </c>
      <c r="B105">
        <v>21.8598</v>
      </c>
    </row>
    <row r="106" spans="1:2" x14ac:dyDescent="0.25">
      <c r="A106">
        <v>19.913900000000002</v>
      </c>
      <c r="B106">
        <v>18.8033</v>
      </c>
    </row>
    <row r="107" spans="1:2" x14ac:dyDescent="0.25">
      <c r="A107">
        <v>20.2058</v>
      </c>
      <c r="B107">
        <v>19.358699999999999</v>
      </c>
    </row>
    <row r="108" spans="1:2" x14ac:dyDescent="0.25">
      <c r="A108">
        <v>19.360199999999999</v>
      </c>
      <c r="B108">
        <v>18.585699999999999</v>
      </c>
    </row>
    <row r="109" spans="1:2" x14ac:dyDescent="0.25">
      <c r="A109">
        <v>18.083300000000001</v>
      </c>
      <c r="B109">
        <v>23.992599999999999</v>
      </c>
    </row>
    <row r="110" spans="1:2" x14ac:dyDescent="0.25">
      <c r="A110">
        <v>17.8765</v>
      </c>
      <c r="B110">
        <v>18.644600000000001</v>
      </c>
    </row>
    <row r="111" spans="1:2" x14ac:dyDescent="0.25">
      <c r="A111">
        <v>17.824200000000001</v>
      </c>
      <c r="B111">
        <v>18.554500000000001</v>
      </c>
    </row>
    <row r="112" spans="1:2" x14ac:dyDescent="0.25">
      <c r="A112">
        <v>20.905999999999999</v>
      </c>
      <c r="B112">
        <v>17.556699999999999</v>
      </c>
    </row>
    <row r="113" spans="1:2" x14ac:dyDescent="0.25">
      <c r="A113">
        <v>42.047699999999999</v>
      </c>
      <c r="B113">
        <v>18.243200000000002</v>
      </c>
    </row>
    <row r="114" spans="1:2" x14ac:dyDescent="0.25">
      <c r="A114">
        <v>17.576499999999999</v>
      </c>
      <c r="B114">
        <v>22.1434</v>
      </c>
    </row>
    <row r="115" spans="1:2" x14ac:dyDescent="0.25">
      <c r="A115">
        <v>17.311699999999998</v>
      </c>
      <c r="B115">
        <v>17.189699999999998</v>
      </c>
    </row>
    <row r="116" spans="1:2" x14ac:dyDescent="0.25">
      <c r="A116">
        <v>17.784099999999999</v>
      </c>
      <c r="B116">
        <v>17.520600000000002</v>
      </c>
    </row>
    <row r="117" spans="1:2" x14ac:dyDescent="0.25">
      <c r="A117">
        <v>30.185600000000001</v>
      </c>
      <c r="B117">
        <v>19.296099999999999</v>
      </c>
    </row>
    <row r="118" spans="1:2" x14ac:dyDescent="0.25">
      <c r="A118">
        <v>18.464600000000001</v>
      </c>
      <c r="B118">
        <v>17.7316</v>
      </c>
    </row>
    <row r="119" spans="1:2" x14ac:dyDescent="0.25">
      <c r="A119">
        <v>19.9999</v>
      </c>
      <c r="B119">
        <v>18.617599999999999</v>
      </c>
    </row>
    <row r="120" spans="1:2" x14ac:dyDescent="0.25">
      <c r="A120">
        <v>19.575199999999999</v>
      </c>
      <c r="B120">
        <v>19.427900000000001</v>
      </c>
    </row>
    <row r="121" spans="1:2" x14ac:dyDescent="0.25">
      <c r="A121">
        <v>49.037399999999998</v>
      </c>
      <c r="B121">
        <v>18.553699999999999</v>
      </c>
    </row>
    <row r="122" spans="1:2" x14ac:dyDescent="0.25">
      <c r="A122">
        <v>21.950199999999999</v>
      </c>
      <c r="B122">
        <v>18.493500000000001</v>
      </c>
    </row>
    <row r="123" spans="1:2" x14ac:dyDescent="0.25">
      <c r="A123">
        <v>19.927399999999999</v>
      </c>
      <c r="B123">
        <v>18.273900000000001</v>
      </c>
    </row>
    <row r="124" spans="1:2" x14ac:dyDescent="0.25">
      <c r="A124">
        <v>19.0197</v>
      </c>
      <c r="B124">
        <v>18.687200000000001</v>
      </c>
    </row>
    <row r="125" spans="1:2" x14ac:dyDescent="0.25">
      <c r="A125">
        <v>18.227</v>
      </c>
      <c r="B125">
        <v>17.883900000000001</v>
      </c>
    </row>
    <row r="126" spans="1:2" x14ac:dyDescent="0.25">
      <c r="A126">
        <v>20.1599</v>
      </c>
      <c r="B126">
        <v>18.390799999999999</v>
      </c>
    </row>
    <row r="127" spans="1:2" x14ac:dyDescent="0.25">
      <c r="A127">
        <v>17.983499999999999</v>
      </c>
      <c r="B127">
        <v>17.585000000000001</v>
      </c>
    </row>
    <row r="128" spans="1:2" x14ac:dyDescent="0.25">
      <c r="A128">
        <v>18.149999999999999</v>
      </c>
      <c r="B128">
        <v>17.215399999999999</v>
      </c>
    </row>
    <row r="129" spans="1:2" x14ac:dyDescent="0.25">
      <c r="A129">
        <v>17.4908</v>
      </c>
      <c r="B129">
        <v>22.454499999999999</v>
      </c>
    </row>
    <row r="130" spans="1:2" x14ac:dyDescent="0.25">
      <c r="A130">
        <v>21.270199999999999</v>
      </c>
      <c r="B130">
        <v>32.782400000000003</v>
      </c>
    </row>
    <row r="131" spans="1:2" x14ac:dyDescent="0.25">
      <c r="A131">
        <v>21.511500000000002</v>
      </c>
      <c r="B131">
        <v>19.375599999999999</v>
      </c>
    </row>
    <row r="132" spans="1:2" x14ac:dyDescent="0.25">
      <c r="A132">
        <v>19.158899999999999</v>
      </c>
      <c r="B132">
        <v>18.290600000000001</v>
      </c>
    </row>
    <row r="133" spans="1:2" x14ac:dyDescent="0.25">
      <c r="A133">
        <v>26.908100000000001</v>
      </c>
      <c r="B133">
        <v>21.4207</v>
      </c>
    </row>
    <row r="134" spans="1:2" x14ac:dyDescent="0.25">
      <c r="A134">
        <v>35.3658</v>
      </c>
      <c r="B134">
        <v>19.2361</v>
      </c>
    </row>
    <row r="135" spans="1:2" x14ac:dyDescent="0.25">
      <c r="A135">
        <v>21.645</v>
      </c>
      <c r="B135">
        <v>18.541699999999999</v>
      </c>
    </row>
    <row r="136" spans="1:2" x14ac:dyDescent="0.25">
      <c r="A136">
        <v>18.9207</v>
      </c>
      <c r="B136">
        <v>28.209</v>
      </c>
    </row>
    <row r="137" spans="1:2" x14ac:dyDescent="0.25">
      <c r="A137">
        <v>22.538799999999998</v>
      </c>
      <c r="B137">
        <v>18.950500000000002</v>
      </c>
    </row>
    <row r="138" spans="1:2" x14ac:dyDescent="0.25">
      <c r="A138">
        <v>22.086500000000001</v>
      </c>
      <c r="B138">
        <v>18.313300000000002</v>
      </c>
    </row>
    <row r="139" spans="1:2" x14ac:dyDescent="0.25">
      <c r="A139">
        <v>19.9482</v>
      </c>
      <c r="B139">
        <v>18.4513</v>
      </c>
    </row>
    <row r="140" spans="1:2" x14ac:dyDescent="0.25">
      <c r="A140">
        <v>19.698499999999999</v>
      </c>
      <c r="B140">
        <v>19.5</v>
      </c>
    </row>
    <row r="141" spans="1:2" x14ac:dyDescent="0.25">
      <c r="A141">
        <v>19.2012</v>
      </c>
      <c r="B141">
        <v>19.8811</v>
      </c>
    </row>
    <row r="142" spans="1:2" x14ac:dyDescent="0.25">
      <c r="A142">
        <v>17.4955</v>
      </c>
      <c r="B142">
        <v>16.848700000000001</v>
      </c>
    </row>
    <row r="143" spans="1:2" x14ac:dyDescent="0.25">
      <c r="A143">
        <v>24.5671</v>
      </c>
      <c r="B143">
        <v>17.484400000000001</v>
      </c>
    </row>
    <row r="144" spans="1:2" x14ac:dyDescent="0.25">
      <c r="A144">
        <v>21.7377</v>
      </c>
      <c r="B144">
        <v>17.257899999999999</v>
      </c>
    </row>
    <row r="145" spans="1:2" x14ac:dyDescent="0.25">
      <c r="A145">
        <v>19.279199999999999</v>
      </c>
      <c r="B145">
        <v>17.964300000000001</v>
      </c>
    </row>
    <row r="146" spans="1:2" x14ac:dyDescent="0.25">
      <c r="A146">
        <v>23.064299999999999</v>
      </c>
      <c r="B146">
        <v>18.385000000000002</v>
      </c>
    </row>
    <row r="147" spans="1:2" x14ac:dyDescent="0.25">
      <c r="A147">
        <v>20.830300000000001</v>
      </c>
      <c r="B147">
        <v>17.817</v>
      </c>
    </row>
    <row r="148" spans="1:2" x14ac:dyDescent="0.25">
      <c r="A148">
        <v>21.342600000000001</v>
      </c>
      <c r="B148">
        <v>38.129199999999997</v>
      </c>
    </row>
    <row r="149" spans="1:2" x14ac:dyDescent="0.25">
      <c r="A149">
        <v>21.132100000000001</v>
      </c>
      <c r="B149">
        <v>19.313500000000001</v>
      </c>
    </row>
    <row r="150" spans="1:2" x14ac:dyDescent="0.25">
      <c r="A150">
        <v>19.3399</v>
      </c>
      <c r="B150">
        <v>17.9757</v>
      </c>
    </row>
    <row r="151" spans="1:2" x14ac:dyDescent="0.25">
      <c r="A151">
        <v>18.016300000000001</v>
      </c>
      <c r="B151">
        <v>17.518799999999999</v>
      </c>
    </row>
    <row r="152" spans="1:2" x14ac:dyDescent="0.25">
      <c r="A152">
        <v>41.898200000000003</v>
      </c>
      <c r="B152">
        <v>17.860399999999998</v>
      </c>
    </row>
    <row r="153" spans="1:2" x14ac:dyDescent="0.25">
      <c r="A153">
        <v>18.7454</v>
      </c>
      <c r="B153">
        <v>18.260999999999999</v>
      </c>
    </row>
    <row r="154" spans="1:2" x14ac:dyDescent="0.25">
      <c r="A154">
        <v>17.976400000000002</v>
      </c>
      <c r="B154">
        <v>17.797999999999998</v>
      </c>
    </row>
    <row r="155" spans="1:2" x14ac:dyDescent="0.25">
      <c r="A155">
        <v>16.040700000000001</v>
      </c>
      <c r="B155">
        <v>16.491099999999999</v>
      </c>
    </row>
    <row r="156" spans="1:2" x14ac:dyDescent="0.25">
      <c r="A156">
        <v>17.314900000000002</v>
      </c>
      <c r="B156">
        <v>18.997599999999998</v>
      </c>
    </row>
    <row r="157" spans="1:2" x14ac:dyDescent="0.25">
      <c r="A157">
        <v>17.213200000000001</v>
      </c>
      <c r="B157">
        <v>16.940899999999999</v>
      </c>
    </row>
    <row r="158" spans="1:2" x14ac:dyDescent="0.25">
      <c r="A158">
        <v>17.716699999999999</v>
      </c>
      <c r="B158">
        <v>21.3291</v>
      </c>
    </row>
    <row r="159" spans="1:2" x14ac:dyDescent="0.25">
      <c r="A159">
        <v>22.447500000000002</v>
      </c>
      <c r="B159">
        <v>21.536000000000001</v>
      </c>
    </row>
    <row r="160" spans="1:2" x14ac:dyDescent="0.25">
      <c r="A160">
        <v>21.497699999999998</v>
      </c>
      <c r="B160">
        <v>17.5898</v>
      </c>
    </row>
    <row r="161" spans="1:2" x14ac:dyDescent="0.25">
      <c r="A161">
        <v>18.334800000000001</v>
      </c>
      <c r="B161">
        <v>17.5503</v>
      </c>
    </row>
    <row r="162" spans="1:2" x14ac:dyDescent="0.25">
      <c r="A162">
        <v>26.5928</v>
      </c>
      <c r="B162">
        <v>26.285599999999999</v>
      </c>
    </row>
    <row r="163" spans="1:2" x14ac:dyDescent="0.25">
      <c r="A163">
        <v>24.161300000000001</v>
      </c>
      <c r="B163">
        <v>17.846699999999998</v>
      </c>
    </row>
    <row r="164" spans="1:2" x14ac:dyDescent="0.25">
      <c r="A164">
        <v>20.069400000000002</v>
      </c>
      <c r="B164">
        <v>17.126000000000001</v>
      </c>
    </row>
    <row r="165" spans="1:2" x14ac:dyDescent="0.25">
      <c r="A165">
        <v>17.310199999999998</v>
      </c>
      <c r="B165">
        <v>16.954000000000001</v>
      </c>
    </row>
    <row r="166" spans="1:2" x14ac:dyDescent="0.25">
      <c r="A166">
        <v>17.5016</v>
      </c>
      <c r="B166">
        <v>17.577200000000001</v>
      </c>
    </row>
    <row r="167" spans="1:2" x14ac:dyDescent="0.25">
      <c r="A167">
        <v>41.210299999999997</v>
      </c>
      <c r="B167">
        <v>48.821399999999997</v>
      </c>
    </row>
    <row r="168" spans="1:2" x14ac:dyDescent="0.25">
      <c r="A168">
        <v>51.609699999999997</v>
      </c>
      <c r="B168">
        <v>114.142</v>
      </c>
    </row>
    <row r="169" spans="1:2" x14ac:dyDescent="0.25">
      <c r="A169">
        <v>32.228299999999997</v>
      </c>
      <c r="B169">
        <v>19.031700000000001</v>
      </c>
    </row>
    <row r="170" spans="1:2" x14ac:dyDescent="0.25">
      <c r="A170">
        <v>21.494599999999998</v>
      </c>
      <c r="B170">
        <v>18.305800000000001</v>
      </c>
    </row>
    <row r="171" spans="1:2" x14ac:dyDescent="0.25">
      <c r="A171">
        <v>19.343599999999999</v>
      </c>
      <c r="B171">
        <v>22.0305</v>
      </c>
    </row>
    <row r="172" spans="1:2" x14ac:dyDescent="0.25">
      <c r="A172">
        <v>19.9831</v>
      </c>
      <c r="B172">
        <v>19.5352</v>
      </c>
    </row>
    <row r="173" spans="1:2" x14ac:dyDescent="0.25">
      <c r="A173">
        <v>9.3542000000000005</v>
      </c>
      <c r="B173">
        <v>6.8746999999999998</v>
      </c>
    </row>
    <row r="174" spans="1:2" x14ac:dyDescent="0.25">
      <c r="A174">
        <v>17.734999999999999</v>
      </c>
      <c r="B174">
        <v>17.398700000000002</v>
      </c>
    </row>
    <row r="175" spans="1:2" x14ac:dyDescent="0.25">
      <c r="A175">
        <v>2.9260000000000002</v>
      </c>
      <c r="B175">
        <v>2.6398000000000001</v>
      </c>
    </row>
    <row r="176" spans="1:2" x14ac:dyDescent="0.25">
      <c r="A176">
        <v>2.0425</v>
      </c>
      <c r="B176">
        <v>1.9758</v>
      </c>
    </row>
    <row r="177" spans="1:2" x14ac:dyDescent="0.25">
      <c r="A177">
        <v>1.9208000000000001</v>
      </c>
      <c r="B177">
        <v>1.9750000000000001</v>
      </c>
    </row>
    <row r="178" spans="1:2" x14ac:dyDescent="0.25">
      <c r="A178">
        <v>7.4508000000000001</v>
      </c>
      <c r="B178">
        <v>10.283200000000001</v>
      </c>
    </row>
    <row r="179" spans="1:2" x14ac:dyDescent="0.25">
      <c r="A179">
        <v>1.7333000000000001</v>
      </c>
      <c r="B179">
        <v>1.8469</v>
      </c>
    </row>
    <row r="180" spans="1:2" x14ac:dyDescent="0.25">
      <c r="A180">
        <v>1.806</v>
      </c>
      <c r="B180">
        <v>1.9358</v>
      </c>
    </row>
    <row r="181" spans="1:2" x14ac:dyDescent="0.25">
      <c r="A181">
        <v>12.363200000000001</v>
      </c>
      <c r="B181">
        <v>7.4551999999999996</v>
      </c>
    </row>
    <row r="182" spans="1:2" x14ac:dyDescent="0.25">
      <c r="A182">
        <v>6.8304</v>
      </c>
      <c r="B182">
        <v>5.7095000000000002</v>
      </c>
    </row>
    <row r="183" spans="1:2" x14ac:dyDescent="0.25">
      <c r="A183">
        <v>49.104199999999999</v>
      </c>
      <c r="B183">
        <v>130.12860000000001</v>
      </c>
    </row>
    <row r="184" spans="1:2" x14ac:dyDescent="0.25">
      <c r="A184">
        <v>27.159800000000001</v>
      </c>
      <c r="B184">
        <v>7.9969000000000001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z-test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cegri</dc:creator>
  <cp:lastModifiedBy>JOSE LUIS CEGRI MARCOS</cp:lastModifiedBy>
  <dcterms:created xsi:type="dcterms:W3CDTF">2015-06-05T18:17:20Z</dcterms:created>
  <dcterms:modified xsi:type="dcterms:W3CDTF">2025-07-02T22:26:04Z</dcterms:modified>
</cp:coreProperties>
</file>